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D:\Export\А Открытые данные приказ 63\На 2023 год\материалы к пр. реш. о бюдж. на 2023 - 2025 годы\"/>
    </mc:Choice>
  </mc:AlternateContent>
  <xr:revisionPtr revIDLastSave="0" documentId="13_ncr:1_{2866DCB7-9EC6-467D-B006-40DED9069121}" xr6:coauthVersionLast="45" xr6:coauthVersionMax="45" xr10:uidLastSave="{00000000-0000-0000-0000-000000000000}"/>
  <bookViews>
    <workbookView xWindow="-108" yWindow="-108" windowWidth="17496" windowHeight="10440" xr2:uid="{00000000-000D-0000-FFFF-FFFF00000000}"/>
  </bookViews>
  <sheets>
    <sheet name="в тыс.рублей" sheetId="2" r:id="rId1"/>
  </sheets>
  <definedNames>
    <definedName name="a" localSheetId="0">#REF!</definedName>
    <definedName name="a">#REF!</definedName>
    <definedName name="XDO_?DATE001_S0100?" localSheetId="0">#REF!</definedName>
    <definedName name="XDO_?DATE001_S0100?">#REF!</definedName>
    <definedName name="XDO_?DATE001_S0110?" localSheetId="0">#REF!</definedName>
    <definedName name="XDO_?DATE001_S0110?">#REF!</definedName>
    <definedName name="XDO_?DATE001_S0120?" localSheetId="0">#REF!</definedName>
    <definedName name="XDO_?DATE001_S0120?">#REF!</definedName>
    <definedName name="XDO_?DATE001_S0200?" localSheetId="0">#REF!</definedName>
    <definedName name="XDO_?DATE001_S0200?">#REF!</definedName>
    <definedName name="XDO_?DATE001_S0210?" localSheetId="0">#REF!</definedName>
    <definedName name="XDO_?DATE001_S0210?">#REF!</definedName>
    <definedName name="XDO_?DATE001_S0220?" localSheetId="0">#REF!</definedName>
    <definedName name="XDO_?DATE001_S0220?">#REF!</definedName>
    <definedName name="XDO_?DATE001_S0230?" localSheetId="0">#REF!</definedName>
    <definedName name="XDO_?DATE001_S0230?">#REF!</definedName>
    <definedName name="XDO_?DATE001_S0240?" localSheetId="0">#REF!</definedName>
    <definedName name="XDO_?DATE001_S0240?">#REF!</definedName>
    <definedName name="XDO_?DATE001_S0250?" localSheetId="0">#REF!</definedName>
    <definedName name="XDO_?DATE001_S0250?">#REF!</definedName>
    <definedName name="XDO_?DATE001_S0300?" localSheetId="0">#REF!</definedName>
    <definedName name="XDO_?DATE001_S0300?">#REF!</definedName>
    <definedName name="XDO_?DATE001_S0400?" localSheetId="0">#REF!</definedName>
    <definedName name="XDO_?DATE001_S0400?">#REF!</definedName>
    <definedName name="XDO_?DATE001_S0500?" localSheetId="0">#REF!</definedName>
    <definedName name="XDO_?DATE001_S0500?">#REF!</definedName>
    <definedName name="XDO_?DATE001_S0510?" localSheetId="0">#REF!</definedName>
    <definedName name="XDO_?DATE001_S0510?">#REF!</definedName>
    <definedName name="XDO_?DATE001_S0520?" localSheetId="0">#REF!</definedName>
    <definedName name="XDO_?DATE001_S0520?">#REF!</definedName>
    <definedName name="XDO_?DATE001_S0530?" localSheetId="0">#REF!</definedName>
    <definedName name="XDO_?DATE001_S0530?">#REF!</definedName>
    <definedName name="XDO_?DATE001_S0540?" localSheetId="0">#REF!</definedName>
    <definedName name="XDO_?DATE001_S0540?">#REF!</definedName>
    <definedName name="XDO_?DATE001_S0550?" localSheetId="0">#REF!</definedName>
    <definedName name="XDO_?DATE001_S0550?">#REF!</definedName>
    <definedName name="XDO_?DATE001_S0560?" localSheetId="0">#REF!</definedName>
    <definedName name="XDO_?DATE001_S0560?">#REF!</definedName>
    <definedName name="XDO_?DATE001_S0600?" localSheetId="0">#REF!</definedName>
    <definedName name="XDO_?DATE001_S0600?">#REF!</definedName>
    <definedName name="XDO_?DATE001_S0610?" localSheetId="0">#REF!</definedName>
    <definedName name="XDO_?DATE001_S0610?">#REF!</definedName>
    <definedName name="XDO_?DATE001_S0620?" localSheetId="0">#REF!</definedName>
    <definedName name="XDO_?DATE001_S0620?">#REF!</definedName>
    <definedName name="XDO_?DATE001_S0630?" localSheetId="0">#REF!</definedName>
    <definedName name="XDO_?DATE001_S0630?">#REF!</definedName>
    <definedName name="XDO_?DATE001_S0640?" localSheetId="0">#REF!</definedName>
    <definedName name="XDO_?DATE001_S0640?">#REF!</definedName>
    <definedName name="XDO_?DATE001_S0650?" localSheetId="0">#REF!</definedName>
    <definedName name="XDO_?DATE001_S0650?">#REF!</definedName>
    <definedName name="XDO_?DATE001_S0700?" localSheetId="0">#REF!</definedName>
    <definedName name="XDO_?DATE001_S0700?">#REF!</definedName>
    <definedName name="XDO_?DATE001_S0800?" localSheetId="0">#REF!</definedName>
    <definedName name="XDO_?DATE001_S0800?">#REF!</definedName>
    <definedName name="XDO_?DATE001_S0900?" localSheetId="0">#REF!</definedName>
    <definedName name="XDO_?DATE001_S0900?">#REF!</definedName>
    <definedName name="XDO_?DATE001_S1000?" localSheetId="0">#REF!</definedName>
    <definedName name="XDO_?DATE001_S1000?">#REF!</definedName>
    <definedName name="XDO_?DATE001_S1100?" localSheetId="0">#REF!</definedName>
    <definedName name="XDO_?DATE001_S1100?">#REF!</definedName>
    <definedName name="XDO_?DATE001_S1200?" localSheetId="0">#REF!</definedName>
    <definedName name="XDO_?DATE001_S1200?">#REF!</definedName>
    <definedName name="XDO_?DATE001_S1300?" localSheetId="0">#REF!</definedName>
    <definedName name="XDO_?DATE001_S1300?">#REF!</definedName>
    <definedName name="XDO_?DATE001_S1400?" localSheetId="0">#REF!</definedName>
    <definedName name="XDO_?DATE001_S1400?">#REF!</definedName>
    <definedName name="XDO_?DATE001_S1500?" localSheetId="0">#REF!</definedName>
    <definedName name="XDO_?DATE001_S1500?">#REF!</definedName>
    <definedName name="XDO_?DATE001_S1600?" localSheetId="0">#REF!</definedName>
    <definedName name="XDO_?DATE001_S1600?">#REF!</definedName>
    <definedName name="XDO_?DATE001_S1700?" localSheetId="0">#REF!</definedName>
    <definedName name="XDO_?DATE001_S1700?">#REF!</definedName>
    <definedName name="XDO_?DATE001_S1800?" localSheetId="0">#REF!</definedName>
    <definedName name="XDO_?DATE001_S1800?">#REF!</definedName>
    <definedName name="XDO_?DATE001_S1900?" localSheetId="0">#REF!</definedName>
    <definedName name="XDO_?DATE001_S1900?">#REF!</definedName>
    <definedName name="XDO_?DATE002_S0100?" localSheetId="0">#REF!</definedName>
    <definedName name="XDO_?DATE002_S0100?">#REF!</definedName>
    <definedName name="XDO_?DATE002_S0110?" localSheetId="0">#REF!</definedName>
    <definedName name="XDO_?DATE002_S0110?">#REF!</definedName>
    <definedName name="XDO_?DATE002_S0120?" localSheetId="0">#REF!</definedName>
    <definedName name="XDO_?DATE002_S0120?">#REF!</definedName>
    <definedName name="XDO_?DATE002_S0200?" localSheetId="0">#REF!</definedName>
    <definedName name="XDO_?DATE002_S0200?">#REF!</definedName>
    <definedName name="XDO_?DATE002_S0210?" localSheetId="0">#REF!</definedName>
    <definedName name="XDO_?DATE002_S0210?">#REF!</definedName>
    <definedName name="XDO_?DATE002_S0220?" localSheetId="0">#REF!</definedName>
    <definedName name="XDO_?DATE002_S0220?">#REF!</definedName>
    <definedName name="XDO_?DATE002_S0230?" localSheetId="0">#REF!</definedName>
    <definedName name="XDO_?DATE002_S0230?">#REF!</definedName>
    <definedName name="XDO_?DATE002_S0240?" localSheetId="0">#REF!</definedName>
    <definedName name="XDO_?DATE002_S0240?">#REF!</definedName>
    <definedName name="XDO_?DATE002_S0250?" localSheetId="0">#REF!</definedName>
    <definedName name="XDO_?DATE002_S0250?">#REF!</definedName>
    <definedName name="XDO_?DATE002_S0300?" localSheetId="0">#REF!</definedName>
    <definedName name="XDO_?DATE002_S0300?">#REF!</definedName>
    <definedName name="XDO_?DATE002_S0400?" localSheetId="0">#REF!</definedName>
    <definedName name="XDO_?DATE002_S0400?">#REF!</definedName>
    <definedName name="XDO_?DATE002_S0500?" localSheetId="0">#REF!</definedName>
    <definedName name="XDO_?DATE002_S0500?">#REF!</definedName>
    <definedName name="XDO_?DATE002_S0510?" localSheetId="0">#REF!</definedName>
    <definedName name="XDO_?DATE002_S0510?">#REF!</definedName>
    <definedName name="XDO_?DATE002_S0520?" localSheetId="0">#REF!</definedName>
    <definedName name="XDO_?DATE002_S0520?">#REF!</definedName>
    <definedName name="XDO_?DATE002_S0530?" localSheetId="0">#REF!</definedName>
    <definedName name="XDO_?DATE002_S0530?">#REF!</definedName>
    <definedName name="XDO_?DATE002_S0540?" localSheetId="0">#REF!</definedName>
    <definedName name="XDO_?DATE002_S0540?">#REF!</definedName>
    <definedName name="XDO_?DATE002_S0550?" localSheetId="0">#REF!</definedName>
    <definedName name="XDO_?DATE002_S0550?">#REF!</definedName>
    <definedName name="XDO_?DATE002_S0560?" localSheetId="0">#REF!</definedName>
    <definedName name="XDO_?DATE002_S0560?">#REF!</definedName>
    <definedName name="XDO_?DATE002_S0600?" localSheetId="0">#REF!</definedName>
    <definedName name="XDO_?DATE002_S0600?">#REF!</definedName>
    <definedName name="XDO_?DATE002_S0610?" localSheetId="0">#REF!</definedName>
    <definedName name="XDO_?DATE002_S0610?">#REF!</definedName>
    <definedName name="XDO_?DATE002_S0620?" localSheetId="0">#REF!</definedName>
    <definedName name="XDO_?DATE002_S0620?">#REF!</definedName>
    <definedName name="XDO_?DATE002_S0630?" localSheetId="0">#REF!</definedName>
    <definedName name="XDO_?DATE002_S0630?">#REF!</definedName>
    <definedName name="XDO_?DATE002_S0640?" localSheetId="0">#REF!</definedName>
    <definedName name="XDO_?DATE002_S0640?">#REF!</definedName>
    <definedName name="XDO_?DATE002_S0650?" localSheetId="0">#REF!</definedName>
    <definedName name="XDO_?DATE002_S0650?">#REF!</definedName>
    <definedName name="XDO_?DATE002_S0700?" localSheetId="0">#REF!</definedName>
    <definedName name="XDO_?DATE002_S0700?">#REF!</definedName>
    <definedName name="XDO_?DATE002_S0800?" localSheetId="0">#REF!</definedName>
    <definedName name="XDO_?DATE002_S0800?">#REF!</definedName>
    <definedName name="XDO_?DATE002_S0900?" localSheetId="0">#REF!</definedName>
    <definedName name="XDO_?DATE002_S0900?">#REF!</definedName>
    <definedName name="XDO_?DATE002_S1000?" localSheetId="0">#REF!</definedName>
    <definedName name="XDO_?DATE002_S1000?">#REF!</definedName>
    <definedName name="XDO_?DATE002_S1100?" localSheetId="0">#REF!</definedName>
    <definedName name="XDO_?DATE002_S1100?">#REF!</definedName>
    <definedName name="XDO_?DATE002_S1200?" localSheetId="0">#REF!</definedName>
    <definedName name="XDO_?DATE002_S1200?">#REF!</definedName>
    <definedName name="XDO_?DATE002_S1300?" localSheetId="0">#REF!</definedName>
    <definedName name="XDO_?DATE002_S1300?">#REF!</definedName>
    <definedName name="XDO_?DATE002_S1400?" localSheetId="0">#REF!</definedName>
    <definedName name="XDO_?DATE002_S1400?">#REF!</definedName>
    <definedName name="XDO_?DATE002_S1500?" localSheetId="0">#REF!</definedName>
    <definedName name="XDO_?DATE002_S1500?">#REF!</definedName>
    <definedName name="XDO_?DATE002_S1600?" localSheetId="0">#REF!</definedName>
    <definedName name="XDO_?DATE002_S1600?">#REF!</definedName>
    <definedName name="XDO_?DATE002_S1700?" localSheetId="0">#REF!</definedName>
    <definedName name="XDO_?DATE002_S1700?">#REF!</definedName>
    <definedName name="XDO_?DATE002_S1800?" localSheetId="0">#REF!</definedName>
    <definedName name="XDO_?DATE002_S1800?">#REF!</definedName>
    <definedName name="XDO_?DATE002_S1900?" localSheetId="0">#REF!</definedName>
    <definedName name="XDO_?DATE002_S1900?">#REF!</definedName>
    <definedName name="XDO_?DATE003_S0100?" localSheetId="0">#REF!</definedName>
    <definedName name="XDO_?DATE003_S0100?">#REF!</definedName>
    <definedName name="XDO_?DATE003_S0110?" localSheetId="0">#REF!</definedName>
    <definedName name="XDO_?DATE003_S0110?">#REF!</definedName>
    <definedName name="XDO_?DATE003_S0120?" localSheetId="0">#REF!</definedName>
    <definedName name="XDO_?DATE003_S0120?">#REF!</definedName>
    <definedName name="XDO_?DATE003_S0200?" localSheetId="0">#REF!</definedName>
    <definedName name="XDO_?DATE003_S0200?">#REF!</definedName>
    <definedName name="XDO_?DATE003_S0210?" localSheetId="0">#REF!</definedName>
    <definedName name="XDO_?DATE003_S0210?">#REF!</definedName>
    <definedName name="XDO_?DATE003_S0220?" localSheetId="0">#REF!</definedName>
    <definedName name="XDO_?DATE003_S0220?">#REF!</definedName>
    <definedName name="XDO_?DATE003_S0230?" localSheetId="0">#REF!</definedName>
    <definedName name="XDO_?DATE003_S0230?">#REF!</definedName>
    <definedName name="XDO_?DATE003_S0240?" localSheetId="0">#REF!</definedName>
    <definedName name="XDO_?DATE003_S0240?">#REF!</definedName>
    <definedName name="XDO_?DATE003_S0250?" localSheetId="0">#REF!</definedName>
    <definedName name="XDO_?DATE003_S0250?">#REF!</definedName>
    <definedName name="XDO_?DATE003_S0300?" localSheetId="0">#REF!</definedName>
    <definedName name="XDO_?DATE003_S0300?">#REF!</definedName>
    <definedName name="XDO_?DATE003_S0400?" localSheetId="0">#REF!</definedName>
    <definedName name="XDO_?DATE003_S0400?">#REF!</definedName>
    <definedName name="XDO_?DATE003_S0500?" localSheetId="0">#REF!</definedName>
    <definedName name="XDO_?DATE003_S0500?">#REF!</definedName>
    <definedName name="XDO_?DATE003_S0510?" localSheetId="0">#REF!</definedName>
    <definedName name="XDO_?DATE003_S0510?">#REF!</definedName>
    <definedName name="XDO_?DATE003_S0520?" localSheetId="0">#REF!</definedName>
    <definedName name="XDO_?DATE003_S0520?">#REF!</definedName>
    <definedName name="XDO_?DATE003_S0530?" localSheetId="0">#REF!</definedName>
    <definedName name="XDO_?DATE003_S0530?">#REF!</definedName>
    <definedName name="XDO_?DATE003_S0540?" localSheetId="0">#REF!</definedName>
    <definedName name="XDO_?DATE003_S0540?">#REF!</definedName>
    <definedName name="XDO_?DATE003_S0550?" localSheetId="0">#REF!</definedName>
    <definedName name="XDO_?DATE003_S0550?">#REF!</definedName>
    <definedName name="XDO_?DATE003_S0560?" localSheetId="0">#REF!</definedName>
    <definedName name="XDO_?DATE003_S0560?">#REF!</definedName>
    <definedName name="XDO_?DATE003_S0600?" localSheetId="0">#REF!</definedName>
    <definedName name="XDO_?DATE003_S0600?">#REF!</definedName>
    <definedName name="XDO_?DATE003_S0610?" localSheetId="0">#REF!</definedName>
    <definedName name="XDO_?DATE003_S0610?">#REF!</definedName>
    <definedName name="XDO_?DATE003_S0620?" localSheetId="0">#REF!</definedName>
    <definedName name="XDO_?DATE003_S0620?">#REF!</definedName>
    <definedName name="XDO_?DATE003_S0630?" localSheetId="0">#REF!</definedName>
    <definedName name="XDO_?DATE003_S0630?">#REF!</definedName>
    <definedName name="XDO_?DATE003_S0640?" localSheetId="0">#REF!</definedName>
    <definedName name="XDO_?DATE003_S0640?">#REF!</definedName>
    <definedName name="XDO_?DATE003_S0650?" localSheetId="0">#REF!</definedName>
    <definedName name="XDO_?DATE003_S0650?">#REF!</definedName>
    <definedName name="XDO_?DATE003_S0700?" localSheetId="0">#REF!</definedName>
    <definedName name="XDO_?DATE003_S0700?">#REF!</definedName>
    <definedName name="XDO_?DATE003_S0800?" localSheetId="0">#REF!</definedName>
    <definedName name="XDO_?DATE003_S0800?">#REF!</definedName>
    <definedName name="XDO_?DATE003_S0900?" localSheetId="0">#REF!</definedName>
    <definedName name="XDO_?DATE003_S0900?">#REF!</definedName>
    <definedName name="XDO_?DATE003_S1000?" localSheetId="0">#REF!</definedName>
    <definedName name="XDO_?DATE003_S1000?">#REF!</definedName>
    <definedName name="XDO_?DATE003_S1100?" localSheetId="0">#REF!</definedName>
    <definedName name="XDO_?DATE003_S1100?">#REF!</definedName>
    <definedName name="XDO_?DATE003_S1200?" localSheetId="0">#REF!</definedName>
    <definedName name="XDO_?DATE003_S1200?">#REF!</definedName>
    <definedName name="XDO_?DATE003_S1300?" localSheetId="0">#REF!</definedName>
    <definedName name="XDO_?DATE003_S1300?">#REF!</definedName>
    <definedName name="XDO_?DATE003_S1400?" localSheetId="0">#REF!</definedName>
    <definedName name="XDO_?DATE003_S1400?">#REF!</definedName>
    <definedName name="XDO_?DATE003_S1500?" localSheetId="0">#REF!</definedName>
    <definedName name="XDO_?DATE003_S1500?">#REF!</definedName>
    <definedName name="XDO_?DATE003_S1600?" localSheetId="0">#REF!</definedName>
    <definedName name="XDO_?DATE003_S1600?">#REF!</definedName>
    <definedName name="XDO_?DATE003_S1700?" localSheetId="0">#REF!</definedName>
    <definedName name="XDO_?DATE003_S1700?">#REF!</definedName>
    <definedName name="XDO_?DATE003_S1800?" localSheetId="0">#REF!</definedName>
    <definedName name="XDO_?DATE003_S1800?">#REF!</definedName>
    <definedName name="XDO_?DATE003_S1900?" localSheetId="0">#REF!</definedName>
    <definedName name="XDO_?DATE003_S1900?">#REF!</definedName>
    <definedName name="XDO_?DATE004_S0100?" localSheetId="0">#REF!</definedName>
    <definedName name="XDO_?DATE004_S0100?">#REF!</definedName>
    <definedName name="XDO_?DATE004_S0110?" localSheetId="0">#REF!</definedName>
    <definedName name="XDO_?DATE004_S0110?">#REF!</definedName>
    <definedName name="XDO_?DATE004_S0120?" localSheetId="0">#REF!</definedName>
    <definedName name="XDO_?DATE004_S0120?">#REF!</definedName>
    <definedName name="XDO_?DATE004_S0200?" localSheetId="0">#REF!</definedName>
    <definedName name="XDO_?DATE004_S0200?">#REF!</definedName>
    <definedName name="XDO_?DATE004_S0210?" localSheetId="0">#REF!</definedName>
    <definedName name="XDO_?DATE004_S0210?">#REF!</definedName>
    <definedName name="XDO_?DATE004_S0220?" localSheetId="0">#REF!</definedName>
    <definedName name="XDO_?DATE004_S0220?">#REF!</definedName>
    <definedName name="XDO_?DATE004_S0230?" localSheetId="0">#REF!</definedName>
    <definedName name="XDO_?DATE004_S0230?">#REF!</definedName>
    <definedName name="XDO_?DATE004_S0240?" localSheetId="0">#REF!</definedName>
    <definedName name="XDO_?DATE004_S0240?">#REF!</definedName>
    <definedName name="XDO_?DATE004_S0250?" localSheetId="0">#REF!</definedName>
    <definedName name="XDO_?DATE004_S0250?">#REF!</definedName>
    <definedName name="XDO_?DATE004_S0300?" localSheetId="0">#REF!</definedName>
    <definedName name="XDO_?DATE004_S0300?">#REF!</definedName>
    <definedName name="XDO_?DATE004_S0400?" localSheetId="0">#REF!</definedName>
    <definedName name="XDO_?DATE004_S0400?">#REF!</definedName>
    <definedName name="XDO_?DATE004_S0500?" localSheetId="0">#REF!</definedName>
    <definedName name="XDO_?DATE004_S0500?">#REF!</definedName>
    <definedName name="XDO_?DATE004_S0510?" localSheetId="0">#REF!</definedName>
    <definedName name="XDO_?DATE004_S0510?">#REF!</definedName>
    <definedName name="XDO_?DATE004_S0520?" localSheetId="0">#REF!</definedName>
    <definedName name="XDO_?DATE004_S0520?">#REF!</definedName>
    <definedName name="XDO_?DATE004_S0530?" localSheetId="0">#REF!</definedName>
    <definedName name="XDO_?DATE004_S0530?">#REF!</definedName>
    <definedName name="XDO_?DATE004_S0540?" localSheetId="0">#REF!</definedName>
    <definedName name="XDO_?DATE004_S0540?">#REF!</definedName>
    <definedName name="XDO_?DATE004_S0550?" localSheetId="0">#REF!</definedName>
    <definedName name="XDO_?DATE004_S0550?">#REF!</definedName>
    <definedName name="XDO_?DATE004_S0560?" localSheetId="0">#REF!</definedName>
    <definedName name="XDO_?DATE004_S0560?">#REF!</definedName>
    <definedName name="XDO_?DATE004_S0600?" localSheetId="0">#REF!</definedName>
    <definedName name="XDO_?DATE004_S0600?">#REF!</definedName>
    <definedName name="XDO_?DATE004_S0610?" localSheetId="0">#REF!</definedName>
    <definedName name="XDO_?DATE004_S0610?">#REF!</definedName>
    <definedName name="XDO_?DATE004_S0620?" localSheetId="0">#REF!</definedName>
    <definedName name="XDO_?DATE004_S0620?">#REF!</definedName>
    <definedName name="XDO_?DATE004_S0630?" localSheetId="0">#REF!</definedName>
    <definedName name="XDO_?DATE004_S0630?">#REF!</definedName>
    <definedName name="XDO_?DATE004_S0640?" localSheetId="0">#REF!</definedName>
    <definedName name="XDO_?DATE004_S0640?">#REF!</definedName>
    <definedName name="XDO_?DATE004_S0650?" localSheetId="0">#REF!</definedName>
    <definedName name="XDO_?DATE004_S0650?">#REF!</definedName>
    <definedName name="XDO_?DATE004_S0700?" localSheetId="0">#REF!</definedName>
    <definedName name="XDO_?DATE004_S0700?">#REF!</definedName>
    <definedName name="XDO_?DATE004_S0800?" localSheetId="0">#REF!</definedName>
    <definedName name="XDO_?DATE004_S0800?">#REF!</definedName>
    <definedName name="XDO_?DATE004_S0900?" localSheetId="0">#REF!</definedName>
    <definedName name="XDO_?DATE004_S0900?">#REF!</definedName>
    <definedName name="XDO_?DATE004_S1000?" localSheetId="0">#REF!</definedName>
    <definedName name="XDO_?DATE004_S1000?">#REF!</definedName>
    <definedName name="XDO_?DATE004_S1100?" localSheetId="0">#REF!</definedName>
    <definedName name="XDO_?DATE004_S1100?">#REF!</definedName>
    <definedName name="XDO_?DATE004_S1200?" localSheetId="0">#REF!</definedName>
    <definedName name="XDO_?DATE004_S1200?">#REF!</definedName>
    <definedName name="XDO_?DATE004_S1300?" localSheetId="0">#REF!</definedName>
    <definedName name="XDO_?DATE004_S1300?">#REF!</definedName>
    <definedName name="XDO_?DATE004_S1400?" localSheetId="0">#REF!</definedName>
    <definedName name="XDO_?DATE004_S1400?">#REF!</definedName>
    <definedName name="XDO_?DATE004_S1500?" localSheetId="0">#REF!</definedName>
    <definedName name="XDO_?DATE004_S1500?">#REF!</definedName>
    <definedName name="XDO_?DATE004_S1600?" localSheetId="0">#REF!</definedName>
    <definedName name="XDO_?DATE004_S1600?">#REF!</definedName>
    <definedName name="XDO_?DATE004_S1700?" localSheetId="0">#REF!</definedName>
    <definedName name="XDO_?DATE004_S1700?">#REF!</definedName>
    <definedName name="XDO_?DATE004_S1800?" localSheetId="0">#REF!</definedName>
    <definedName name="XDO_?DATE004_S1800?">#REF!</definedName>
    <definedName name="XDO_?DATE004_S1900?" localSheetId="0">#REF!</definedName>
    <definedName name="XDO_?DATE004_S1900?">#REF!</definedName>
    <definedName name="XDO_?DATE005_S0100?" localSheetId="0">#REF!</definedName>
    <definedName name="XDO_?DATE005_S0100?">#REF!</definedName>
    <definedName name="XDO_?DATE005_S0110?" localSheetId="0">#REF!</definedName>
    <definedName name="XDO_?DATE005_S0110?">#REF!</definedName>
    <definedName name="XDO_?DATE005_S0120?" localSheetId="0">#REF!</definedName>
    <definedName name="XDO_?DATE005_S0120?">#REF!</definedName>
    <definedName name="XDO_?DATE005_S0200?" localSheetId="0">#REF!</definedName>
    <definedName name="XDO_?DATE005_S0200?">#REF!</definedName>
    <definedName name="XDO_?DATE005_S0210?" localSheetId="0">#REF!</definedName>
    <definedName name="XDO_?DATE005_S0210?">#REF!</definedName>
    <definedName name="XDO_?DATE005_S0220?" localSheetId="0">#REF!</definedName>
    <definedName name="XDO_?DATE005_S0220?">#REF!</definedName>
    <definedName name="XDO_?DATE005_S0230?" localSheetId="0">#REF!</definedName>
    <definedName name="XDO_?DATE005_S0230?">#REF!</definedName>
    <definedName name="XDO_?DATE005_S0240?" localSheetId="0">#REF!</definedName>
    <definedName name="XDO_?DATE005_S0240?">#REF!</definedName>
    <definedName name="XDO_?DATE005_S0250?" localSheetId="0">#REF!</definedName>
    <definedName name="XDO_?DATE005_S0250?">#REF!</definedName>
    <definedName name="XDO_?DATE005_S0300?" localSheetId="0">#REF!</definedName>
    <definedName name="XDO_?DATE005_S0300?">#REF!</definedName>
    <definedName name="XDO_?DATE005_S0400?" localSheetId="0">#REF!</definedName>
    <definedName name="XDO_?DATE005_S0400?">#REF!</definedName>
    <definedName name="XDO_?DATE005_S0500?" localSheetId="0">#REF!</definedName>
    <definedName name="XDO_?DATE005_S0500?">#REF!</definedName>
    <definedName name="XDO_?DATE005_S0510?" localSheetId="0">#REF!</definedName>
    <definedName name="XDO_?DATE005_S0510?">#REF!</definedName>
    <definedName name="XDO_?DATE005_S0520?" localSheetId="0">#REF!</definedName>
    <definedName name="XDO_?DATE005_S0520?">#REF!</definedName>
    <definedName name="XDO_?DATE005_S0530?" localSheetId="0">#REF!</definedName>
    <definedName name="XDO_?DATE005_S0530?">#REF!</definedName>
    <definedName name="XDO_?DATE005_S0540?" localSheetId="0">#REF!</definedName>
    <definedName name="XDO_?DATE005_S0540?">#REF!</definedName>
    <definedName name="XDO_?DATE005_S0550?" localSheetId="0">#REF!</definedName>
    <definedName name="XDO_?DATE005_S0550?">#REF!</definedName>
    <definedName name="XDO_?DATE005_S0560?" localSheetId="0">#REF!</definedName>
    <definedName name="XDO_?DATE005_S0560?">#REF!</definedName>
    <definedName name="XDO_?DATE005_S0600?" localSheetId="0">#REF!</definedName>
    <definedName name="XDO_?DATE005_S0600?">#REF!</definedName>
    <definedName name="XDO_?DATE005_S0610?" localSheetId="0">#REF!</definedName>
    <definedName name="XDO_?DATE005_S0610?">#REF!</definedName>
    <definedName name="XDO_?DATE005_S0620?" localSheetId="0">#REF!</definedName>
    <definedName name="XDO_?DATE005_S0620?">#REF!</definedName>
    <definedName name="XDO_?DATE005_S0630?" localSheetId="0">#REF!</definedName>
    <definedName name="XDO_?DATE005_S0630?">#REF!</definedName>
    <definedName name="XDO_?DATE005_S0640?" localSheetId="0">#REF!</definedName>
    <definedName name="XDO_?DATE005_S0640?">#REF!</definedName>
    <definedName name="XDO_?DATE005_S0650?" localSheetId="0">#REF!</definedName>
    <definedName name="XDO_?DATE005_S0650?">#REF!</definedName>
    <definedName name="XDO_?DATE005_S0700?" localSheetId="0">#REF!</definedName>
    <definedName name="XDO_?DATE005_S0700?">#REF!</definedName>
    <definedName name="XDO_?DATE005_S0800?" localSheetId="0">#REF!</definedName>
    <definedName name="XDO_?DATE005_S0800?">#REF!</definedName>
    <definedName name="XDO_?DATE005_S0900?" localSheetId="0">#REF!</definedName>
    <definedName name="XDO_?DATE005_S0900?">#REF!</definedName>
    <definedName name="XDO_?DATE005_S1000?" localSheetId="0">#REF!</definedName>
    <definedName name="XDO_?DATE005_S1000?">#REF!</definedName>
    <definedName name="XDO_?DATE005_S1100?" localSheetId="0">#REF!</definedName>
    <definedName name="XDO_?DATE005_S1100?">#REF!</definedName>
    <definedName name="XDO_?DATE005_S1200?" localSheetId="0">#REF!</definedName>
    <definedName name="XDO_?DATE005_S1200?">#REF!</definedName>
    <definedName name="XDO_?DATE005_S1300?" localSheetId="0">#REF!</definedName>
    <definedName name="XDO_?DATE005_S1300?">#REF!</definedName>
    <definedName name="XDO_?DATE005_S1400?" localSheetId="0">#REF!</definedName>
    <definedName name="XDO_?DATE005_S1400?">#REF!</definedName>
    <definedName name="XDO_?DATE005_S1500?" localSheetId="0">#REF!</definedName>
    <definedName name="XDO_?DATE005_S1500?">#REF!</definedName>
    <definedName name="XDO_?DATE005_S1600?" localSheetId="0">#REF!</definedName>
    <definedName name="XDO_?DATE005_S1600?">#REF!</definedName>
    <definedName name="XDO_?DATE005_S1700?" localSheetId="0">#REF!</definedName>
    <definedName name="XDO_?DATE005_S1700?">#REF!</definedName>
    <definedName name="XDO_?DATE005_S1800?" localSheetId="0">#REF!</definedName>
    <definedName name="XDO_?DATE005_S1800?">#REF!</definedName>
    <definedName name="XDO_?DATE005_S1900?" localSheetId="0">#REF!</definedName>
    <definedName name="XDO_?DATE005_S1900?">#REF!</definedName>
    <definedName name="XDO_?DATE006_S0100?" localSheetId="0">#REF!</definedName>
    <definedName name="XDO_?DATE006_S0100?">#REF!</definedName>
    <definedName name="XDO_?DATE006_S0110?" localSheetId="0">#REF!</definedName>
    <definedName name="XDO_?DATE006_S0110?">#REF!</definedName>
    <definedName name="XDO_?DATE006_S0120?" localSheetId="0">#REF!</definedName>
    <definedName name="XDO_?DATE006_S0120?">#REF!</definedName>
    <definedName name="XDO_?DATE006_S0200?" localSheetId="0">#REF!</definedName>
    <definedName name="XDO_?DATE006_S0200?">#REF!</definedName>
    <definedName name="XDO_?DATE006_S0210?" localSheetId="0">#REF!</definedName>
    <definedName name="XDO_?DATE006_S0210?">#REF!</definedName>
    <definedName name="XDO_?DATE006_S0220?" localSheetId="0">#REF!</definedName>
    <definedName name="XDO_?DATE006_S0220?">#REF!</definedName>
    <definedName name="XDO_?DATE006_S0230?" localSheetId="0">#REF!</definedName>
    <definedName name="XDO_?DATE006_S0230?">#REF!</definedName>
    <definedName name="XDO_?DATE006_S0240?" localSheetId="0">#REF!</definedName>
    <definedName name="XDO_?DATE006_S0240?">#REF!</definedName>
    <definedName name="XDO_?DATE006_S0250?" localSheetId="0">#REF!</definedName>
    <definedName name="XDO_?DATE006_S0250?">#REF!</definedName>
    <definedName name="XDO_?DATE006_S0300?" localSheetId="0">#REF!</definedName>
    <definedName name="XDO_?DATE006_S0300?">#REF!</definedName>
    <definedName name="XDO_?DATE006_S0400?" localSheetId="0">#REF!</definedName>
    <definedName name="XDO_?DATE006_S0400?">#REF!</definedName>
    <definedName name="XDO_?DATE006_S0500?" localSheetId="0">#REF!</definedName>
    <definedName name="XDO_?DATE006_S0500?">#REF!</definedName>
    <definedName name="XDO_?DATE006_S0510?" localSheetId="0">#REF!</definedName>
    <definedName name="XDO_?DATE006_S0510?">#REF!</definedName>
    <definedName name="XDO_?DATE006_S0520?" localSheetId="0">#REF!</definedName>
    <definedName name="XDO_?DATE006_S0520?">#REF!</definedName>
    <definedName name="XDO_?DATE006_S0530?" localSheetId="0">#REF!</definedName>
    <definedName name="XDO_?DATE006_S0530?">#REF!</definedName>
    <definedName name="XDO_?DATE006_S0540?" localSheetId="0">#REF!</definedName>
    <definedName name="XDO_?DATE006_S0540?">#REF!</definedName>
    <definedName name="XDO_?DATE006_S0550?" localSheetId="0">#REF!</definedName>
    <definedName name="XDO_?DATE006_S0550?">#REF!</definedName>
    <definedName name="XDO_?DATE006_S0560?" localSheetId="0">#REF!</definedName>
    <definedName name="XDO_?DATE006_S0560?">#REF!</definedName>
    <definedName name="XDO_?DATE006_S0600?" localSheetId="0">#REF!</definedName>
    <definedName name="XDO_?DATE006_S0600?">#REF!</definedName>
    <definedName name="XDO_?DATE006_S0610?" localSheetId="0">#REF!</definedName>
    <definedName name="XDO_?DATE006_S0610?">#REF!</definedName>
    <definedName name="XDO_?DATE006_S0620?" localSheetId="0">#REF!</definedName>
    <definedName name="XDO_?DATE006_S0620?">#REF!</definedName>
    <definedName name="XDO_?DATE006_S0630?" localSheetId="0">#REF!</definedName>
    <definedName name="XDO_?DATE006_S0630?">#REF!</definedName>
    <definedName name="XDO_?DATE006_S0640?" localSheetId="0">#REF!</definedName>
    <definedName name="XDO_?DATE006_S0640?">#REF!</definedName>
    <definedName name="XDO_?DATE006_S0650?" localSheetId="0">#REF!</definedName>
    <definedName name="XDO_?DATE006_S0650?">#REF!</definedName>
    <definedName name="XDO_?DATE006_S0700?" localSheetId="0">#REF!</definedName>
    <definedName name="XDO_?DATE006_S0700?">#REF!</definedName>
    <definedName name="XDO_?DATE006_S0800?" localSheetId="0">#REF!</definedName>
    <definedName name="XDO_?DATE006_S0800?">#REF!</definedName>
    <definedName name="XDO_?DATE006_S0900?" localSheetId="0">#REF!</definedName>
    <definedName name="XDO_?DATE006_S0900?">#REF!</definedName>
    <definedName name="XDO_?DATE006_S1000?" localSheetId="0">#REF!</definedName>
    <definedName name="XDO_?DATE006_S1000?">#REF!</definedName>
    <definedName name="XDO_?DATE006_S1100?" localSheetId="0">#REF!</definedName>
    <definedName name="XDO_?DATE006_S1100?">#REF!</definedName>
    <definedName name="XDO_?DATE006_S1200?" localSheetId="0">#REF!</definedName>
    <definedName name="XDO_?DATE006_S1200?">#REF!</definedName>
    <definedName name="XDO_?DATE006_S1300?" localSheetId="0">#REF!</definedName>
    <definedName name="XDO_?DATE006_S1300?">#REF!</definedName>
    <definedName name="XDO_?DATE006_S1400?" localSheetId="0">#REF!</definedName>
    <definedName name="XDO_?DATE006_S1400?">#REF!</definedName>
    <definedName name="XDO_?DATE006_S1500?" localSheetId="0">#REF!</definedName>
    <definedName name="XDO_?DATE006_S1500?">#REF!</definedName>
    <definedName name="XDO_?DATE006_S1600?" localSheetId="0">#REF!</definedName>
    <definedName name="XDO_?DATE006_S1600?">#REF!</definedName>
    <definedName name="XDO_?DATE006_S1700?" localSheetId="0">#REF!</definedName>
    <definedName name="XDO_?DATE006_S1700?">#REF!</definedName>
    <definedName name="XDO_?DATE006_S1800?" localSheetId="0">#REF!</definedName>
    <definedName name="XDO_?DATE006_S1800?">#REF!</definedName>
    <definedName name="XDO_?DATE006_S1900?" localSheetId="0">#REF!</definedName>
    <definedName name="XDO_?DATE006_S1900?">#REF!</definedName>
    <definedName name="XDO_?DATE007_S0100?" localSheetId="0">#REF!</definedName>
    <definedName name="XDO_?DATE007_S0100?">#REF!</definedName>
    <definedName name="XDO_?DATE007_S0110?" localSheetId="0">#REF!</definedName>
    <definedName name="XDO_?DATE007_S0110?">#REF!</definedName>
    <definedName name="XDO_?DATE007_S0120?" localSheetId="0">#REF!</definedName>
    <definedName name="XDO_?DATE007_S0120?">#REF!</definedName>
    <definedName name="XDO_?DATE007_S0200?" localSheetId="0">#REF!</definedName>
    <definedName name="XDO_?DATE007_S0200?">#REF!</definedName>
    <definedName name="XDO_?DATE007_S0210?" localSheetId="0">#REF!</definedName>
    <definedName name="XDO_?DATE007_S0210?">#REF!</definedName>
    <definedName name="XDO_?DATE007_S0220?" localSheetId="0">#REF!</definedName>
    <definedName name="XDO_?DATE007_S0220?">#REF!</definedName>
    <definedName name="XDO_?DATE007_S0230?" localSheetId="0">#REF!</definedName>
    <definedName name="XDO_?DATE007_S0230?">#REF!</definedName>
    <definedName name="XDO_?DATE007_S0240?" localSheetId="0">#REF!</definedName>
    <definedName name="XDO_?DATE007_S0240?">#REF!</definedName>
    <definedName name="XDO_?DATE007_S0250?" localSheetId="0">#REF!</definedName>
    <definedName name="XDO_?DATE007_S0250?">#REF!</definedName>
    <definedName name="XDO_?DATE007_S0300?" localSheetId="0">#REF!</definedName>
    <definedName name="XDO_?DATE007_S0300?">#REF!</definedName>
    <definedName name="XDO_?DATE007_S0400?" localSheetId="0">#REF!</definedName>
    <definedName name="XDO_?DATE007_S0400?">#REF!</definedName>
    <definedName name="XDO_?DATE007_S0500?" localSheetId="0">#REF!</definedName>
    <definedName name="XDO_?DATE007_S0500?">#REF!</definedName>
    <definedName name="XDO_?DATE007_S0510?" localSheetId="0">#REF!</definedName>
    <definedName name="XDO_?DATE007_S0510?">#REF!</definedName>
    <definedName name="XDO_?DATE007_S0520?" localSheetId="0">#REF!</definedName>
    <definedName name="XDO_?DATE007_S0520?">#REF!</definedName>
    <definedName name="XDO_?DATE007_S0530?" localSheetId="0">#REF!</definedName>
    <definedName name="XDO_?DATE007_S0530?">#REF!</definedName>
    <definedName name="XDO_?DATE007_S0540?" localSheetId="0">#REF!</definedName>
    <definedName name="XDO_?DATE007_S0540?">#REF!</definedName>
    <definedName name="XDO_?DATE007_S0550?" localSheetId="0">#REF!</definedName>
    <definedName name="XDO_?DATE007_S0550?">#REF!</definedName>
    <definedName name="XDO_?DATE007_S0560?" localSheetId="0">#REF!</definedName>
    <definedName name="XDO_?DATE007_S0560?">#REF!</definedName>
    <definedName name="XDO_?DATE007_S0600?" localSheetId="0">#REF!</definedName>
    <definedName name="XDO_?DATE007_S0600?">#REF!</definedName>
    <definedName name="XDO_?DATE007_S0610?" localSheetId="0">#REF!</definedName>
    <definedName name="XDO_?DATE007_S0610?">#REF!</definedName>
    <definedName name="XDO_?DATE007_S0620?" localSheetId="0">#REF!</definedName>
    <definedName name="XDO_?DATE007_S0620?">#REF!</definedName>
    <definedName name="XDO_?DATE007_S0630?" localSheetId="0">#REF!</definedName>
    <definedName name="XDO_?DATE007_S0630?">#REF!</definedName>
    <definedName name="XDO_?DATE007_S0640?" localSheetId="0">#REF!</definedName>
    <definedName name="XDO_?DATE007_S0640?">#REF!</definedName>
    <definedName name="XDO_?DATE007_S0650?" localSheetId="0">#REF!</definedName>
    <definedName name="XDO_?DATE007_S0650?">#REF!</definedName>
    <definedName name="XDO_?DATE007_S0700?" localSheetId="0">#REF!</definedName>
    <definedName name="XDO_?DATE007_S0700?">#REF!</definedName>
    <definedName name="XDO_?DATE007_S0800?" localSheetId="0">#REF!</definedName>
    <definedName name="XDO_?DATE007_S0800?">#REF!</definedName>
    <definedName name="XDO_?DATE007_S0900?" localSheetId="0">#REF!</definedName>
    <definedName name="XDO_?DATE007_S0900?">#REF!</definedName>
    <definedName name="XDO_?DATE007_S1000?" localSheetId="0">#REF!</definedName>
    <definedName name="XDO_?DATE007_S1000?">#REF!</definedName>
    <definedName name="XDO_?DATE007_S1100?" localSheetId="0">#REF!</definedName>
    <definedName name="XDO_?DATE007_S1100?">#REF!</definedName>
    <definedName name="XDO_?DATE007_S1200?" localSheetId="0">#REF!</definedName>
    <definedName name="XDO_?DATE007_S1200?">#REF!</definedName>
    <definedName name="XDO_?DATE007_S1300?" localSheetId="0">#REF!</definedName>
    <definedName name="XDO_?DATE007_S1300?">#REF!</definedName>
    <definedName name="XDO_?DATE007_S1400?" localSheetId="0">#REF!</definedName>
    <definedName name="XDO_?DATE007_S1400?">#REF!</definedName>
    <definedName name="XDO_?DATE007_S1500?" localSheetId="0">#REF!</definedName>
    <definedName name="XDO_?DATE007_S1500?">#REF!</definedName>
    <definedName name="XDO_?DATE007_S1600?" localSheetId="0">#REF!</definedName>
    <definedName name="XDO_?DATE007_S1600?">#REF!</definedName>
    <definedName name="XDO_?DATE007_S1700?" localSheetId="0">#REF!</definedName>
    <definedName name="XDO_?DATE007_S1700?">#REF!</definedName>
    <definedName name="XDO_?DATE007_S1800?" localSheetId="0">#REF!</definedName>
    <definedName name="XDO_?DATE007_S1800?">#REF!</definedName>
    <definedName name="XDO_?DATE007_S1900?" localSheetId="0">#REF!</definedName>
    <definedName name="XDO_?DATE007_S1900?">#REF!</definedName>
    <definedName name="XDO_?DATE008_S0100?" localSheetId="0">#REF!</definedName>
    <definedName name="XDO_?DATE008_S0100?">#REF!</definedName>
    <definedName name="XDO_?DATE008_S0110?" localSheetId="0">#REF!</definedName>
    <definedName name="XDO_?DATE008_S0110?">#REF!</definedName>
    <definedName name="XDO_?DATE008_S0120?" localSheetId="0">#REF!</definedName>
    <definedName name="XDO_?DATE008_S0120?">#REF!</definedName>
    <definedName name="XDO_?DATE008_S0200?" localSheetId="0">#REF!</definedName>
    <definedName name="XDO_?DATE008_S0200?">#REF!</definedName>
    <definedName name="XDO_?DATE008_S0210?" localSheetId="0">#REF!</definedName>
    <definedName name="XDO_?DATE008_S0210?">#REF!</definedName>
    <definedName name="XDO_?DATE008_S0220?" localSheetId="0">#REF!</definedName>
    <definedName name="XDO_?DATE008_S0220?">#REF!</definedName>
    <definedName name="XDO_?DATE008_S0230?" localSheetId="0">#REF!</definedName>
    <definedName name="XDO_?DATE008_S0230?">#REF!</definedName>
    <definedName name="XDO_?DATE008_S0240?" localSheetId="0">#REF!</definedName>
    <definedName name="XDO_?DATE008_S0240?">#REF!</definedName>
    <definedName name="XDO_?DATE008_S0250?" localSheetId="0">#REF!</definedName>
    <definedName name="XDO_?DATE008_S0250?">#REF!</definedName>
    <definedName name="XDO_?DATE008_S0300?" localSheetId="0">#REF!</definedName>
    <definedName name="XDO_?DATE008_S0300?">#REF!</definedName>
    <definedName name="XDO_?DATE008_S0400?" localSheetId="0">#REF!</definedName>
    <definedName name="XDO_?DATE008_S0400?">#REF!</definedName>
    <definedName name="XDO_?DATE008_S0500?" localSheetId="0">#REF!</definedName>
    <definedName name="XDO_?DATE008_S0500?">#REF!</definedName>
    <definedName name="XDO_?DATE008_S0510?" localSheetId="0">#REF!</definedName>
    <definedName name="XDO_?DATE008_S0510?">#REF!</definedName>
    <definedName name="XDO_?DATE008_S0520?" localSheetId="0">#REF!</definedName>
    <definedName name="XDO_?DATE008_S0520?">#REF!</definedName>
    <definedName name="XDO_?DATE008_S0530?" localSheetId="0">#REF!</definedName>
    <definedName name="XDO_?DATE008_S0530?">#REF!</definedName>
    <definedName name="XDO_?DATE008_S0540?" localSheetId="0">#REF!</definedName>
    <definedName name="XDO_?DATE008_S0540?">#REF!</definedName>
    <definedName name="XDO_?DATE008_S0550?" localSheetId="0">#REF!</definedName>
    <definedName name="XDO_?DATE008_S0550?">#REF!</definedName>
    <definedName name="XDO_?DATE008_S0560?" localSheetId="0">#REF!</definedName>
    <definedName name="XDO_?DATE008_S0560?">#REF!</definedName>
    <definedName name="XDO_?DATE008_S0600?" localSheetId="0">#REF!</definedName>
    <definedName name="XDO_?DATE008_S0600?">#REF!</definedName>
    <definedName name="XDO_?DATE008_S0610?" localSheetId="0">#REF!</definedName>
    <definedName name="XDO_?DATE008_S0610?">#REF!</definedName>
    <definedName name="XDO_?DATE008_S0620?" localSheetId="0">#REF!</definedName>
    <definedName name="XDO_?DATE008_S0620?">#REF!</definedName>
    <definedName name="XDO_?DATE008_S0630?" localSheetId="0">#REF!</definedName>
    <definedName name="XDO_?DATE008_S0630?">#REF!</definedName>
    <definedName name="XDO_?DATE008_S0640?" localSheetId="0">#REF!</definedName>
    <definedName name="XDO_?DATE008_S0640?">#REF!</definedName>
    <definedName name="XDO_?DATE008_S0650?" localSheetId="0">#REF!</definedName>
    <definedName name="XDO_?DATE008_S0650?">#REF!</definedName>
    <definedName name="XDO_?DATE008_S0700?" localSheetId="0">#REF!</definedName>
    <definedName name="XDO_?DATE008_S0700?">#REF!</definedName>
    <definedName name="XDO_?DATE008_S0800?" localSheetId="0">#REF!</definedName>
    <definedName name="XDO_?DATE008_S0800?">#REF!</definedName>
    <definedName name="XDO_?DATE008_S0900?" localSheetId="0">#REF!</definedName>
    <definedName name="XDO_?DATE008_S0900?">#REF!</definedName>
    <definedName name="XDO_?DATE008_S1000?" localSheetId="0">#REF!</definedName>
    <definedName name="XDO_?DATE008_S1000?">#REF!</definedName>
    <definedName name="XDO_?DATE008_S1100?" localSheetId="0">#REF!</definedName>
    <definedName name="XDO_?DATE008_S1100?">#REF!</definedName>
    <definedName name="XDO_?DATE008_S1200?" localSheetId="0">#REF!</definedName>
    <definedName name="XDO_?DATE008_S1200?">#REF!</definedName>
    <definedName name="XDO_?DATE008_S1300?" localSheetId="0">#REF!</definedName>
    <definedName name="XDO_?DATE008_S1300?">#REF!</definedName>
    <definedName name="XDO_?DATE008_S1400?" localSheetId="0">#REF!</definedName>
    <definedName name="XDO_?DATE008_S1400?">#REF!</definedName>
    <definedName name="XDO_?DATE008_S1500?" localSheetId="0">#REF!</definedName>
    <definedName name="XDO_?DATE008_S1500?">#REF!</definedName>
    <definedName name="XDO_?DATE008_S1600?" localSheetId="0">#REF!</definedName>
    <definedName name="XDO_?DATE008_S1600?">#REF!</definedName>
    <definedName name="XDO_?DATE008_S1700?" localSheetId="0">#REF!</definedName>
    <definedName name="XDO_?DATE008_S1700?">#REF!</definedName>
    <definedName name="XDO_?DATE008_S1800?" localSheetId="0">#REF!</definedName>
    <definedName name="XDO_?DATE008_S1800?">#REF!</definedName>
    <definedName name="XDO_?DATE008_S1900?" localSheetId="0">#REF!</definedName>
    <definedName name="XDO_?DATE008_S1900?">#REF!</definedName>
    <definedName name="XDO_?DATE009_S0100?" localSheetId="0">#REF!</definedName>
    <definedName name="XDO_?DATE009_S0100?">#REF!</definedName>
    <definedName name="XDO_?DATE009_S0110?" localSheetId="0">#REF!</definedName>
    <definedName name="XDO_?DATE009_S0110?">#REF!</definedName>
    <definedName name="XDO_?DATE009_S0120?" localSheetId="0">#REF!</definedName>
    <definedName name="XDO_?DATE009_S0120?">#REF!</definedName>
    <definedName name="XDO_?DATE009_S0200?" localSheetId="0">#REF!</definedName>
    <definedName name="XDO_?DATE009_S0200?">#REF!</definedName>
    <definedName name="XDO_?DATE009_S0210?" localSheetId="0">#REF!</definedName>
    <definedName name="XDO_?DATE009_S0210?">#REF!</definedName>
    <definedName name="XDO_?DATE009_S0220?" localSheetId="0">#REF!</definedName>
    <definedName name="XDO_?DATE009_S0220?">#REF!</definedName>
    <definedName name="XDO_?DATE009_S0230?" localSheetId="0">#REF!</definedName>
    <definedName name="XDO_?DATE009_S0230?">#REF!</definedName>
    <definedName name="XDO_?DATE009_S0240?" localSheetId="0">#REF!</definedName>
    <definedName name="XDO_?DATE009_S0240?">#REF!</definedName>
    <definedName name="XDO_?DATE009_S0250?" localSheetId="0">#REF!</definedName>
    <definedName name="XDO_?DATE009_S0250?">#REF!</definedName>
    <definedName name="XDO_?DATE009_S0300?" localSheetId="0">#REF!</definedName>
    <definedName name="XDO_?DATE009_S0300?">#REF!</definedName>
    <definedName name="XDO_?DATE009_S0400?" localSheetId="0">#REF!</definedName>
    <definedName name="XDO_?DATE009_S0400?">#REF!</definedName>
    <definedName name="XDO_?DATE009_S0500?" localSheetId="0">#REF!</definedName>
    <definedName name="XDO_?DATE009_S0500?">#REF!</definedName>
    <definedName name="XDO_?DATE009_S0510?" localSheetId="0">#REF!</definedName>
    <definedName name="XDO_?DATE009_S0510?">#REF!</definedName>
    <definedName name="XDO_?DATE009_S0520?" localSheetId="0">#REF!</definedName>
    <definedName name="XDO_?DATE009_S0520?">#REF!</definedName>
    <definedName name="XDO_?DATE009_S0530?" localSheetId="0">#REF!</definedName>
    <definedName name="XDO_?DATE009_S0530?">#REF!</definedName>
    <definedName name="XDO_?DATE009_S0540?" localSheetId="0">#REF!</definedName>
    <definedName name="XDO_?DATE009_S0540?">#REF!</definedName>
    <definedName name="XDO_?DATE009_S0550?" localSheetId="0">#REF!</definedName>
    <definedName name="XDO_?DATE009_S0550?">#REF!</definedName>
    <definedName name="XDO_?DATE009_S0560?" localSheetId="0">#REF!</definedName>
    <definedName name="XDO_?DATE009_S0560?">#REF!</definedName>
    <definedName name="XDO_?DATE009_S0600?" localSheetId="0">#REF!</definedName>
    <definedName name="XDO_?DATE009_S0600?">#REF!</definedName>
    <definedName name="XDO_?DATE009_S0610?" localSheetId="0">#REF!</definedName>
    <definedName name="XDO_?DATE009_S0610?">#REF!</definedName>
    <definedName name="XDO_?DATE009_S0620?" localSheetId="0">#REF!</definedName>
    <definedName name="XDO_?DATE009_S0620?">#REF!</definedName>
    <definedName name="XDO_?DATE009_S0630?" localSheetId="0">#REF!</definedName>
    <definedName name="XDO_?DATE009_S0630?">#REF!</definedName>
    <definedName name="XDO_?DATE009_S0640?" localSheetId="0">#REF!</definedName>
    <definedName name="XDO_?DATE009_S0640?">#REF!</definedName>
    <definedName name="XDO_?DATE009_S0650?" localSheetId="0">#REF!</definedName>
    <definedName name="XDO_?DATE009_S0650?">#REF!</definedName>
    <definedName name="XDO_?DATE009_S0700?" localSheetId="0">#REF!</definedName>
    <definedName name="XDO_?DATE009_S0700?">#REF!</definedName>
    <definedName name="XDO_?DATE009_S0800?" localSheetId="0">#REF!</definedName>
    <definedName name="XDO_?DATE009_S0800?">#REF!</definedName>
    <definedName name="XDO_?DATE009_S0900?" localSheetId="0">#REF!</definedName>
    <definedName name="XDO_?DATE009_S0900?">#REF!</definedName>
    <definedName name="XDO_?DATE009_S1000?" localSheetId="0">#REF!</definedName>
    <definedName name="XDO_?DATE009_S1000?">#REF!</definedName>
    <definedName name="XDO_?DATE009_S1100?" localSheetId="0">#REF!</definedName>
    <definedName name="XDO_?DATE009_S1100?">#REF!</definedName>
    <definedName name="XDO_?DATE009_S1200?" localSheetId="0">#REF!</definedName>
    <definedName name="XDO_?DATE009_S1200?">#REF!</definedName>
    <definedName name="XDO_?DATE009_S1300?" localSheetId="0">#REF!</definedName>
    <definedName name="XDO_?DATE009_S1300?">#REF!</definedName>
    <definedName name="XDO_?DATE009_S1400?" localSheetId="0">#REF!</definedName>
    <definedName name="XDO_?DATE009_S1400?">#REF!</definedName>
    <definedName name="XDO_?DATE009_S1500?" localSheetId="0">#REF!</definedName>
    <definedName name="XDO_?DATE009_S1500?">#REF!</definedName>
    <definedName name="XDO_?DATE009_S1600?" localSheetId="0">#REF!</definedName>
    <definedName name="XDO_?DATE009_S1600?">#REF!</definedName>
    <definedName name="XDO_?DATE009_S1700?" localSheetId="0">#REF!</definedName>
    <definedName name="XDO_?DATE009_S1700?">#REF!</definedName>
    <definedName name="XDO_?DATE009_S1800?" localSheetId="0">#REF!</definedName>
    <definedName name="XDO_?DATE009_S1800?">#REF!</definedName>
    <definedName name="XDO_?DATE009_S1900?" localSheetId="0">#REF!</definedName>
    <definedName name="XDO_?DATE009_S1900?">#REF!</definedName>
    <definedName name="XDO_?DATE010_S0100?" localSheetId="0">#REF!</definedName>
    <definedName name="XDO_?DATE010_S0100?">#REF!</definedName>
    <definedName name="XDO_?DATE010_S0110?" localSheetId="0">#REF!</definedName>
    <definedName name="XDO_?DATE010_S0110?">#REF!</definedName>
    <definedName name="XDO_?DATE010_S0120?" localSheetId="0">#REF!</definedName>
    <definedName name="XDO_?DATE010_S0120?">#REF!</definedName>
    <definedName name="XDO_?DATE010_S0200?" localSheetId="0">#REF!</definedName>
    <definedName name="XDO_?DATE010_S0200?">#REF!</definedName>
    <definedName name="XDO_?DATE010_S0210?" localSheetId="0">#REF!</definedName>
    <definedName name="XDO_?DATE010_S0210?">#REF!</definedName>
    <definedName name="XDO_?DATE010_S0220?" localSheetId="0">#REF!</definedName>
    <definedName name="XDO_?DATE010_S0220?">#REF!</definedName>
    <definedName name="XDO_?DATE010_S0230?" localSheetId="0">#REF!</definedName>
    <definedName name="XDO_?DATE010_S0230?">#REF!</definedName>
    <definedName name="XDO_?DATE010_S0240?" localSheetId="0">#REF!</definedName>
    <definedName name="XDO_?DATE010_S0240?">#REF!</definedName>
    <definedName name="XDO_?DATE010_S0250?" localSheetId="0">#REF!</definedName>
    <definedName name="XDO_?DATE010_S0250?">#REF!</definedName>
    <definedName name="XDO_?DATE010_S0300?" localSheetId="0">#REF!</definedName>
    <definedName name="XDO_?DATE010_S0300?">#REF!</definedName>
    <definedName name="XDO_?DATE010_S0400?" localSheetId="0">#REF!</definedName>
    <definedName name="XDO_?DATE010_S0400?">#REF!</definedName>
    <definedName name="XDO_?DATE010_S0500?" localSheetId="0">#REF!</definedName>
    <definedName name="XDO_?DATE010_S0500?">#REF!</definedName>
    <definedName name="XDO_?DATE010_S0510?" localSheetId="0">#REF!</definedName>
    <definedName name="XDO_?DATE010_S0510?">#REF!</definedName>
    <definedName name="XDO_?DATE010_S0520?" localSheetId="0">#REF!</definedName>
    <definedName name="XDO_?DATE010_S0520?">#REF!</definedName>
    <definedName name="XDO_?DATE010_S0530?" localSheetId="0">#REF!</definedName>
    <definedName name="XDO_?DATE010_S0530?">#REF!</definedName>
    <definedName name="XDO_?DATE010_S0540?" localSheetId="0">#REF!</definedName>
    <definedName name="XDO_?DATE010_S0540?">#REF!</definedName>
    <definedName name="XDO_?DATE010_S0550?" localSheetId="0">#REF!</definedName>
    <definedName name="XDO_?DATE010_S0550?">#REF!</definedName>
    <definedName name="XDO_?DATE010_S0560?" localSheetId="0">#REF!</definedName>
    <definedName name="XDO_?DATE010_S0560?">#REF!</definedName>
    <definedName name="XDO_?DATE010_S0600?" localSheetId="0">#REF!</definedName>
    <definedName name="XDO_?DATE010_S0600?">#REF!</definedName>
    <definedName name="XDO_?DATE010_S0610?" localSheetId="0">#REF!</definedName>
    <definedName name="XDO_?DATE010_S0610?">#REF!</definedName>
    <definedName name="XDO_?DATE010_S0620?" localSheetId="0">#REF!</definedName>
    <definedName name="XDO_?DATE010_S0620?">#REF!</definedName>
    <definedName name="XDO_?DATE010_S0630?" localSheetId="0">#REF!</definedName>
    <definedName name="XDO_?DATE010_S0630?">#REF!</definedName>
    <definedName name="XDO_?DATE010_S0640?" localSheetId="0">#REF!</definedName>
    <definedName name="XDO_?DATE010_S0640?">#REF!</definedName>
    <definedName name="XDO_?DATE010_S0650?" localSheetId="0">#REF!</definedName>
    <definedName name="XDO_?DATE010_S0650?">#REF!</definedName>
    <definedName name="XDO_?DATE010_S0700?" localSheetId="0">#REF!</definedName>
    <definedName name="XDO_?DATE010_S0700?">#REF!</definedName>
    <definedName name="XDO_?DATE010_S0800?" localSheetId="0">#REF!</definedName>
    <definedName name="XDO_?DATE010_S0800?">#REF!</definedName>
    <definedName name="XDO_?DATE010_S0900?" localSheetId="0">#REF!</definedName>
    <definedName name="XDO_?DATE010_S0900?">#REF!</definedName>
    <definedName name="XDO_?DATE010_S1000?" localSheetId="0">#REF!</definedName>
    <definedName name="XDO_?DATE010_S1000?">#REF!</definedName>
    <definedName name="XDO_?DATE010_S1100?" localSheetId="0">#REF!</definedName>
    <definedName name="XDO_?DATE010_S1100?">#REF!</definedName>
    <definedName name="XDO_?DATE010_S1200?" localSheetId="0">#REF!</definedName>
    <definedName name="XDO_?DATE010_S1200?">#REF!</definedName>
    <definedName name="XDO_?DATE010_S1300?" localSheetId="0">#REF!</definedName>
    <definedName name="XDO_?DATE010_S1300?">#REF!</definedName>
    <definedName name="XDO_?DATE010_S1400?" localSheetId="0">#REF!</definedName>
    <definedName name="XDO_?DATE010_S1400?">#REF!</definedName>
    <definedName name="XDO_?DATE010_S1500?" localSheetId="0">#REF!</definedName>
    <definedName name="XDO_?DATE010_S1500?">#REF!</definedName>
    <definedName name="XDO_?DATE010_S1600?" localSheetId="0">#REF!</definedName>
    <definedName name="XDO_?DATE010_S1600?">#REF!</definedName>
    <definedName name="XDO_?DATE010_S1700?" localSheetId="0">#REF!</definedName>
    <definedName name="XDO_?DATE010_S1700?">#REF!</definedName>
    <definedName name="XDO_?DATE010_S1800?" localSheetId="0">#REF!</definedName>
    <definedName name="XDO_?DATE010_S1800?">#REF!</definedName>
    <definedName name="XDO_?DATE010_S1900?" localSheetId="0">#REF!</definedName>
    <definedName name="XDO_?DATE010_S1900?">#REF!</definedName>
    <definedName name="XDO_?DATE011_S0100?" localSheetId="0">#REF!</definedName>
    <definedName name="XDO_?DATE011_S0100?">#REF!</definedName>
    <definedName name="XDO_?DATE011_S0110?" localSheetId="0">#REF!</definedName>
    <definedName name="XDO_?DATE011_S0110?">#REF!</definedName>
    <definedName name="XDO_?DATE011_S0120?" localSheetId="0">#REF!</definedName>
    <definedName name="XDO_?DATE011_S0120?">#REF!</definedName>
    <definedName name="XDO_?DATE011_S0200?" localSheetId="0">#REF!</definedName>
    <definedName name="XDO_?DATE011_S0200?">#REF!</definedName>
    <definedName name="XDO_?DATE011_S0210?" localSheetId="0">#REF!</definedName>
    <definedName name="XDO_?DATE011_S0210?">#REF!</definedName>
    <definedName name="XDO_?DATE011_S0220?" localSheetId="0">#REF!</definedName>
    <definedName name="XDO_?DATE011_S0220?">#REF!</definedName>
    <definedName name="XDO_?DATE011_S0230?" localSheetId="0">#REF!</definedName>
    <definedName name="XDO_?DATE011_S0230?">#REF!</definedName>
    <definedName name="XDO_?DATE011_S0240?" localSheetId="0">#REF!</definedName>
    <definedName name="XDO_?DATE011_S0240?">#REF!</definedName>
    <definedName name="XDO_?DATE011_S0250?" localSheetId="0">#REF!</definedName>
    <definedName name="XDO_?DATE011_S0250?">#REF!</definedName>
    <definedName name="XDO_?DATE011_S0300?" localSheetId="0">#REF!</definedName>
    <definedName name="XDO_?DATE011_S0300?">#REF!</definedName>
    <definedName name="XDO_?DATE011_S0400?" localSheetId="0">#REF!</definedName>
    <definedName name="XDO_?DATE011_S0400?">#REF!</definedName>
    <definedName name="XDO_?DATE011_S0500?" localSheetId="0">#REF!</definedName>
    <definedName name="XDO_?DATE011_S0500?">#REF!</definedName>
    <definedName name="XDO_?DATE011_S0510?" localSheetId="0">#REF!</definedName>
    <definedName name="XDO_?DATE011_S0510?">#REF!</definedName>
    <definedName name="XDO_?DATE011_S0520?" localSheetId="0">#REF!</definedName>
    <definedName name="XDO_?DATE011_S0520?">#REF!</definedName>
    <definedName name="XDO_?DATE011_S0530?" localSheetId="0">#REF!</definedName>
    <definedName name="XDO_?DATE011_S0530?">#REF!</definedName>
    <definedName name="XDO_?DATE011_S0540?" localSheetId="0">#REF!</definedName>
    <definedName name="XDO_?DATE011_S0540?">#REF!</definedName>
    <definedName name="XDO_?DATE011_S0550?" localSheetId="0">#REF!</definedName>
    <definedName name="XDO_?DATE011_S0550?">#REF!</definedName>
    <definedName name="XDO_?DATE011_S0560?" localSheetId="0">#REF!</definedName>
    <definedName name="XDO_?DATE011_S0560?">#REF!</definedName>
    <definedName name="XDO_?DATE011_S0600?" localSheetId="0">#REF!</definedName>
    <definedName name="XDO_?DATE011_S0600?">#REF!</definedName>
    <definedName name="XDO_?DATE011_S0610?" localSheetId="0">#REF!</definedName>
    <definedName name="XDO_?DATE011_S0610?">#REF!</definedName>
    <definedName name="XDO_?DATE011_S0620?" localSheetId="0">#REF!</definedName>
    <definedName name="XDO_?DATE011_S0620?">#REF!</definedName>
    <definedName name="XDO_?DATE011_S0630?" localSheetId="0">#REF!</definedName>
    <definedName name="XDO_?DATE011_S0630?">#REF!</definedName>
    <definedName name="XDO_?DATE011_S0640?" localSheetId="0">#REF!</definedName>
    <definedName name="XDO_?DATE011_S0640?">#REF!</definedName>
    <definedName name="XDO_?DATE011_S0650?" localSheetId="0">#REF!</definedName>
    <definedName name="XDO_?DATE011_S0650?">#REF!</definedName>
    <definedName name="XDO_?DATE011_S0700?" localSheetId="0">#REF!</definedName>
    <definedName name="XDO_?DATE011_S0700?">#REF!</definedName>
    <definedName name="XDO_?DATE011_S0800?" localSheetId="0">#REF!</definedName>
    <definedName name="XDO_?DATE011_S0800?">#REF!</definedName>
    <definedName name="XDO_?DATE011_S0900?" localSheetId="0">#REF!</definedName>
    <definedName name="XDO_?DATE011_S0900?">#REF!</definedName>
    <definedName name="XDO_?DATE011_S1000?" localSheetId="0">#REF!</definedName>
    <definedName name="XDO_?DATE011_S1000?">#REF!</definedName>
    <definedName name="XDO_?DATE011_S1100?" localSheetId="0">#REF!</definedName>
    <definedName name="XDO_?DATE011_S1100?">#REF!</definedName>
    <definedName name="XDO_?DATE011_S1200?" localSheetId="0">#REF!</definedName>
    <definedName name="XDO_?DATE011_S1200?">#REF!</definedName>
    <definedName name="XDO_?DATE011_S1300?" localSheetId="0">#REF!</definedName>
    <definedName name="XDO_?DATE011_S1300?">#REF!</definedName>
    <definedName name="XDO_?DATE011_S1400?" localSheetId="0">#REF!</definedName>
    <definedName name="XDO_?DATE011_S1400?">#REF!</definedName>
    <definedName name="XDO_?DATE011_S1500?" localSheetId="0">#REF!</definedName>
    <definedName name="XDO_?DATE011_S1500?">#REF!</definedName>
    <definedName name="XDO_?DATE011_S1600?" localSheetId="0">#REF!</definedName>
    <definedName name="XDO_?DATE011_S1600?">#REF!</definedName>
    <definedName name="XDO_?DATE011_S1700?" localSheetId="0">#REF!</definedName>
    <definedName name="XDO_?DATE011_S1700?">#REF!</definedName>
    <definedName name="XDO_?DATE011_S1800?" localSheetId="0">#REF!</definedName>
    <definedName name="XDO_?DATE011_S1800?">#REF!</definedName>
    <definedName name="XDO_?DATE011_S1900?" localSheetId="0">#REF!</definedName>
    <definedName name="XDO_?DATE011_S1900?">#REF!</definedName>
    <definedName name="XDO_?DATE012_S0100?" localSheetId="0">#REF!</definedName>
    <definedName name="XDO_?DATE012_S0100?">#REF!</definedName>
    <definedName name="XDO_?DATE012_S0110?" localSheetId="0">#REF!</definedName>
    <definedName name="XDO_?DATE012_S0110?">#REF!</definedName>
    <definedName name="XDO_?DATE012_S0120?" localSheetId="0">#REF!</definedName>
    <definedName name="XDO_?DATE012_S0120?">#REF!</definedName>
    <definedName name="XDO_?DATE012_S0200?" localSheetId="0">#REF!</definedName>
    <definedName name="XDO_?DATE012_S0200?">#REF!</definedName>
    <definedName name="XDO_?DATE012_S0210?" localSheetId="0">#REF!</definedName>
    <definedName name="XDO_?DATE012_S0210?">#REF!</definedName>
    <definedName name="XDO_?DATE012_S0220?" localSheetId="0">#REF!</definedName>
    <definedName name="XDO_?DATE012_S0220?">#REF!</definedName>
    <definedName name="XDO_?DATE012_S0230?" localSheetId="0">#REF!</definedName>
    <definedName name="XDO_?DATE012_S0230?">#REF!</definedName>
    <definedName name="XDO_?DATE012_S0240?" localSheetId="0">#REF!</definedName>
    <definedName name="XDO_?DATE012_S0240?">#REF!</definedName>
    <definedName name="XDO_?DATE012_S0250?" localSheetId="0">#REF!</definedName>
    <definedName name="XDO_?DATE012_S0250?">#REF!</definedName>
    <definedName name="XDO_?DATE012_S0300?" localSheetId="0">#REF!</definedName>
    <definedName name="XDO_?DATE012_S0300?">#REF!</definedName>
    <definedName name="XDO_?DATE012_S0400?" localSheetId="0">#REF!</definedName>
    <definedName name="XDO_?DATE012_S0400?">#REF!</definedName>
    <definedName name="XDO_?DATE012_S0500?" localSheetId="0">#REF!</definedName>
    <definedName name="XDO_?DATE012_S0500?">#REF!</definedName>
    <definedName name="XDO_?DATE012_S0510?" localSheetId="0">#REF!</definedName>
    <definedName name="XDO_?DATE012_S0510?">#REF!</definedName>
    <definedName name="XDO_?DATE012_S0520?" localSheetId="0">#REF!</definedName>
    <definedName name="XDO_?DATE012_S0520?">#REF!</definedName>
    <definedName name="XDO_?DATE012_S0530?" localSheetId="0">#REF!</definedName>
    <definedName name="XDO_?DATE012_S0530?">#REF!</definedName>
    <definedName name="XDO_?DATE012_S0540?" localSheetId="0">#REF!</definedName>
    <definedName name="XDO_?DATE012_S0540?">#REF!</definedName>
    <definedName name="XDO_?DATE012_S0550?" localSheetId="0">#REF!</definedName>
    <definedName name="XDO_?DATE012_S0550?">#REF!</definedName>
    <definedName name="XDO_?DATE012_S0560?" localSheetId="0">#REF!</definedName>
    <definedName name="XDO_?DATE012_S0560?">#REF!</definedName>
    <definedName name="XDO_?DATE012_S0600?" localSheetId="0">#REF!</definedName>
    <definedName name="XDO_?DATE012_S0600?">#REF!</definedName>
    <definedName name="XDO_?DATE012_S0610?" localSheetId="0">#REF!</definedName>
    <definedName name="XDO_?DATE012_S0610?">#REF!</definedName>
    <definedName name="XDO_?DATE012_S0620?" localSheetId="0">#REF!</definedName>
    <definedName name="XDO_?DATE012_S0620?">#REF!</definedName>
    <definedName name="XDO_?DATE012_S0630?" localSheetId="0">#REF!</definedName>
    <definedName name="XDO_?DATE012_S0630?">#REF!</definedName>
    <definedName name="XDO_?DATE012_S0640?" localSheetId="0">#REF!</definedName>
    <definedName name="XDO_?DATE012_S0640?">#REF!</definedName>
    <definedName name="XDO_?DATE012_S0650?" localSheetId="0">#REF!</definedName>
    <definedName name="XDO_?DATE012_S0650?">#REF!</definedName>
    <definedName name="XDO_?DATE012_S0700?" localSheetId="0">#REF!</definedName>
    <definedName name="XDO_?DATE012_S0700?">#REF!</definedName>
    <definedName name="XDO_?DATE012_S0800?" localSheetId="0">#REF!</definedName>
    <definedName name="XDO_?DATE012_S0800?">#REF!</definedName>
    <definedName name="XDO_?DATE012_S0900?" localSheetId="0">#REF!</definedName>
    <definedName name="XDO_?DATE012_S0900?">#REF!</definedName>
    <definedName name="XDO_?DATE012_S1000?" localSheetId="0">#REF!</definedName>
    <definedName name="XDO_?DATE012_S1000?">#REF!</definedName>
    <definedName name="XDO_?DATE012_S1100?" localSheetId="0">#REF!</definedName>
    <definedName name="XDO_?DATE012_S1100?">#REF!</definedName>
    <definedName name="XDO_?DATE012_S1200?" localSheetId="0">#REF!</definedName>
    <definedName name="XDO_?DATE012_S1200?">#REF!</definedName>
    <definedName name="XDO_?DATE012_S1300?" localSheetId="0">#REF!</definedName>
    <definedName name="XDO_?DATE012_S1300?">#REF!</definedName>
    <definedName name="XDO_?DATE012_S1400?" localSheetId="0">#REF!</definedName>
    <definedName name="XDO_?DATE012_S1400?">#REF!</definedName>
    <definedName name="XDO_?DATE012_S1500?" localSheetId="0">#REF!</definedName>
    <definedName name="XDO_?DATE012_S1500?">#REF!</definedName>
    <definedName name="XDO_?DATE012_S1600?" localSheetId="0">#REF!</definedName>
    <definedName name="XDO_?DATE012_S1600?">#REF!</definedName>
    <definedName name="XDO_?DATE012_S1700?" localSheetId="0">#REF!</definedName>
    <definedName name="XDO_?DATE012_S1700?">#REF!</definedName>
    <definedName name="XDO_?DATE012_S1800?" localSheetId="0">#REF!</definedName>
    <definedName name="XDO_?DATE012_S1800?">#REF!</definedName>
    <definedName name="XDO_?DATE012_S1900?" localSheetId="0">#REF!</definedName>
    <definedName name="XDO_?DATE012_S1900?">#REF!</definedName>
    <definedName name="XDO_?DATE013_S0100?" localSheetId="0">#REF!</definedName>
    <definedName name="XDO_?DATE013_S0100?">#REF!</definedName>
    <definedName name="XDO_?DATE013_S0110?" localSheetId="0">#REF!</definedName>
    <definedName name="XDO_?DATE013_S0110?">#REF!</definedName>
    <definedName name="XDO_?DATE013_S0120?" localSheetId="0">#REF!</definedName>
    <definedName name="XDO_?DATE013_S0120?">#REF!</definedName>
    <definedName name="XDO_?DATE013_S0200?" localSheetId="0">#REF!</definedName>
    <definedName name="XDO_?DATE013_S0200?">#REF!</definedName>
    <definedName name="XDO_?DATE013_S0210?" localSheetId="0">#REF!</definedName>
    <definedName name="XDO_?DATE013_S0210?">#REF!</definedName>
    <definedName name="XDO_?DATE013_S0220?" localSheetId="0">#REF!</definedName>
    <definedName name="XDO_?DATE013_S0220?">#REF!</definedName>
    <definedName name="XDO_?DATE013_S0230?" localSheetId="0">#REF!</definedName>
    <definedName name="XDO_?DATE013_S0230?">#REF!</definedName>
    <definedName name="XDO_?DATE013_S0240?" localSheetId="0">#REF!</definedName>
    <definedName name="XDO_?DATE013_S0240?">#REF!</definedName>
    <definedName name="XDO_?DATE013_S0250?" localSheetId="0">#REF!</definedName>
    <definedName name="XDO_?DATE013_S0250?">#REF!</definedName>
    <definedName name="XDO_?DATE013_S0300?" localSheetId="0">#REF!</definedName>
    <definedName name="XDO_?DATE013_S0300?">#REF!</definedName>
    <definedName name="XDO_?DATE013_S0400?" localSheetId="0">#REF!</definedName>
    <definedName name="XDO_?DATE013_S0400?">#REF!</definedName>
    <definedName name="XDO_?DATE013_S0500?" localSheetId="0">#REF!</definedName>
    <definedName name="XDO_?DATE013_S0500?">#REF!</definedName>
    <definedName name="XDO_?DATE013_S0510?" localSheetId="0">#REF!</definedName>
    <definedName name="XDO_?DATE013_S0510?">#REF!</definedName>
    <definedName name="XDO_?DATE013_S0520?" localSheetId="0">#REF!</definedName>
    <definedName name="XDO_?DATE013_S0520?">#REF!</definedName>
    <definedName name="XDO_?DATE013_S0530?" localSheetId="0">#REF!</definedName>
    <definedName name="XDO_?DATE013_S0530?">#REF!</definedName>
    <definedName name="XDO_?DATE013_S0540?" localSheetId="0">#REF!</definedName>
    <definedName name="XDO_?DATE013_S0540?">#REF!</definedName>
    <definedName name="XDO_?DATE013_S0550?" localSheetId="0">#REF!</definedName>
    <definedName name="XDO_?DATE013_S0550?">#REF!</definedName>
    <definedName name="XDO_?DATE013_S0560?" localSheetId="0">#REF!</definedName>
    <definedName name="XDO_?DATE013_S0560?">#REF!</definedName>
    <definedName name="XDO_?DATE013_S0600?" localSheetId="0">#REF!</definedName>
    <definedName name="XDO_?DATE013_S0600?">#REF!</definedName>
    <definedName name="XDO_?DATE013_S0610?" localSheetId="0">#REF!</definedName>
    <definedName name="XDO_?DATE013_S0610?">#REF!</definedName>
    <definedName name="XDO_?DATE013_S0620?" localSheetId="0">#REF!</definedName>
    <definedName name="XDO_?DATE013_S0620?">#REF!</definedName>
    <definedName name="XDO_?DATE013_S0630?" localSheetId="0">#REF!</definedName>
    <definedName name="XDO_?DATE013_S0630?">#REF!</definedName>
    <definedName name="XDO_?DATE013_S0640?" localSheetId="0">#REF!</definedName>
    <definedName name="XDO_?DATE013_S0640?">#REF!</definedName>
    <definedName name="XDO_?DATE013_S0650?" localSheetId="0">#REF!</definedName>
    <definedName name="XDO_?DATE013_S0650?">#REF!</definedName>
    <definedName name="XDO_?DATE013_S0700?" localSheetId="0">#REF!</definedName>
    <definedName name="XDO_?DATE013_S0700?">#REF!</definedName>
    <definedName name="XDO_?DATE013_S0800?" localSheetId="0">#REF!</definedName>
    <definedName name="XDO_?DATE013_S0800?">#REF!</definedName>
    <definedName name="XDO_?DATE013_S0900?" localSheetId="0">#REF!</definedName>
    <definedName name="XDO_?DATE013_S0900?">#REF!</definedName>
    <definedName name="XDO_?DATE013_S1000?" localSheetId="0">#REF!</definedName>
    <definedName name="XDO_?DATE013_S1000?">#REF!</definedName>
    <definedName name="XDO_?DATE013_S1100?" localSheetId="0">#REF!</definedName>
    <definedName name="XDO_?DATE013_S1100?">#REF!</definedName>
    <definedName name="XDO_?DATE013_S1200?" localSheetId="0">#REF!</definedName>
    <definedName name="XDO_?DATE013_S1200?">#REF!</definedName>
    <definedName name="XDO_?DATE013_S1300?" localSheetId="0">#REF!</definedName>
    <definedName name="XDO_?DATE013_S1300?">#REF!</definedName>
    <definedName name="XDO_?DATE013_S1400?" localSheetId="0">#REF!</definedName>
    <definedName name="XDO_?DATE013_S1400?">#REF!</definedName>
    <definedName name="XDO_?DATE013_S1500?" localSheetId="0">#REF!</definedName>
    <definedName name="XDO_?DATE013_S1500?">#REF!</definedName>
    <definedName name="XDO_?DATE013_S1600?" localSheetId="0">#REF!</definedName>
    <definedName name="XDO_?DATE013_S1600?">#REF!</definedName>
    <definedName name="XDO_?DATE013_S1700?" localSheetId="0">#REF!</definedName>
    <definedName name="XDO_?DATE013_S1700?">#REF!</definedName>
    <definedName name="XDO_?DATE013_S1800?" localSheetId="0">#REF!</definedName>
    <definedName name="XDO_?DATE013_S1800?">#REF!</definedName>
    <definedName name="XDO_?DATE013_S1900?" localSheetId="0">#REF!</definedName>
    <definedName name="XDO_?DATE013_S1900?">#REF!</definedName>
    <definedName name="XDO_?DATE014_S0100?" localSheetId="0">#REF!</definedName>
    <definedName name="XDO_?DATE014_S0100?">#REF!</definedName>
    <definedName name="XDO_?DATE014_S0110?" localSheetId="0">#REF!</definedName>
    <definedName name="XDO_?DATE014_S0110?">#REF!</definedName>
    <definedName name="XDO_?DATE014_S0120?" localSheetId="0">#REF!</definedName>
    <definedName name="XDO_?DATE014_S0120?">#REF!</definedName>
    <definedName name="XDO_?DATE014_S0200?" localSheetId="0">#REF!</definedName>
    <definedName name="XDO_?DATE014_S0200?">#REF!</definedName>
    <definedName name="XDO_?DATE014_S0210?" localSheetId="0">#REF!</definedName>
    <definedName name="XDO_?DATE014_S0210?">#REF!</definedName>
    <definedName name="XDO_?DATE014_S0220?" localSheetId="0">#REF!</definedName>
    <definedName name="XDO_?DATE014_S0220?">#REF!</definedName>
    <definedName name="XDO_?DATE014_S0230?" localSheetId="0">#REF!</definedName>
    <definedName name="XDO_?DATE014_S0230?">#REF!</definedName>
    <definedName name="XDO_?DATE014_S0240?" localSheetId="0">#REF!</definedName>
    <definedName name="XDO_?DATE014_S0240?">#REF!</definedName>
    <definedName name="XDO_?DATE014_S0250?" localSheetId="0">#REF!</definedName>
    <definedName name="XDO_?DATE014_S0250?">#REF!</definedName>
    <definedName name="XDO_?DATE014_S0300?" localSheetId="0">#REF!</definedName>
    <definedName name="XDO_?DATE014_S0300?">#REF!</definedName>
    <definedName name="XDO_?DATE014_S0400?" localSheetId="0">#REF!</definedName>
    <definedName name="XDO_?DATE014_S0400?">#REF!</definedName>
    <definedName name="XDO_?DATE014_S0500?" localSheetId="0">#REF!</definedName>
    <definedName name="XDO_?DATE014_S0500?">#REF!</definedName>
    <definedName name="XDO_?DATE014_S0510?" localSheetId="0">#REF!</definedName>
    <definedName name="XDO_?DATE014_S0510?">#REF!</definedName>
    <definedName name="XDO_?DATE014_S0520?" localSheetId="0">#REF!</definedName>
    <definedName name="XDO_?DATE014_S0520?">#REF!</definedName>
    <definedName name="XDO_?DATE014_S0530?" localSheetId="0">#REF!</definedName>
    <definedName name="XDO_?DATE014_S0530?">#REF!</definedName>
    <definedName name="XDO_?DATE014_S0540?" localSheetId="0">#REF!</definedName>
    <definedName name="XDO_?DATE014_S0540?">#REF!</definedName>
    <definedName name="XDO_?DATE014_S0550?" localSheetId="0">#REF!</definedName>
    <definedName name="XDO_?DATE014_S0550?">#REF!</definedName>
    <definedName name="XDO_?DATE014_S0560?" localSheetId="0">#REF!</definedName>
    <definedName name="XDO_?DATE014_S0560?">#REF!</definedName>
    <definedName name="XDO_?DATE014_S0600?" localSheetId="0">#REF!</definedName>
    <definedName name="XDO_?DATE014_S0600?">#REF!</definedName>
    <definedName name="XDO_?DATE014_S0610?" localSheetId="0">#REF!</definedName>
    <definedName name="XDO_?DATE014_S0610?">#REF!</definedName>
    <definedName name="XDO_?DATE014_S0620?" localSheetId="0">#REF!</definedName>
    <definedName name="XDO_?DATE014_S0620?">#REF!</definedName>
    <definedName name="XDO_?DATE014_S0630?" localSheetId="0">#REF!</definedName>
    <definedName name="XDO_?DATE014_S0630?">#REF!</definedName>
    <definedName name="XDO_?DATE014_S0640?" localSheetId="0">#REF!</definedName>
    <definedName name="XDO_?DATE014_S0640?">#REF!</definedName>
    <definedName name="XDO_?DATE014_S0650?" localSheetId="0">#REF!</definedName>
    <definedName name="XDO_?DATE014_S0650?">#REF!</definedName>
    <definedName name="XDO_?DATE014_S0700?" localSheetId="0">#REF!</definedName>
    <definedName name="XDO_?DATE014_S0700?">#REF!</definedName>
    <definedName name="XDO_?DATE014_S0800?" localSheetId="0">#REF!</definedName>
    <definedName name="XDO_?DATE014_S0800?">#REF!</definedName>
    <definedName name="XDO_?DATE014_S0900?" localSheetId="0">#REF!</definedName>
    <definedName name="XDO_?DATE014_S0900?">#REF!</definedName>
    <definedName name="XDO_?DATE014_S1000?" localSheetId="0">#REF!</definedName>
    <definedName name="XDO_?DATE014_S1000?">#REF!</definedName>
    <definedName name="XDO_?DATE014_S1100?" localSheetId="0">#REF!</definedName>
    <definedName name="XDO_?DATE014_S1100?">#REF!</definedName>
    <definedName name="XDO_?DATE014_S1200?" localSheetId="0">#REF!</definedName>
    <definedName name="XDO_?DATE014_S1200?">#REF!</definedName>
    <definedName name="XDO_?DATE014_S1300?" localSheetId="0">#REF!</definedName>
    <definedName name="XDO_?DATE014_S1300?">#REF!</definedName>
    <definedName name="XDO_?DATE014_S1400?" localSheetId="0">#REF!</definedName>
    <definedName name="XDO_?DATE014_S1400?">#REF!</definedName>
    <definedName name="XDO_?DATE014_S1500?" localSheetId="0">#REF!</definedName>
    <definedName name="XDO_?DATE014_S1500?">#REF!</definedName>
    <definedName name="XDO_?DATE014_S1600?" localSheetId="0">#REF!</definedName>
    <definedName name="XDO_?DATE014_S1600?">#REF!</definedName>
    <definedName name="XDO_?DATE014_S1700?" localSheetId="0">#REF!</definedName>
    <definedName name="XDO_?DATE014_S1700?">#REF!</definedName>
    <definedName name="XDO_?DATE014_S1800?" localSheetId="0">#REF!</definedName>
    <definedName name="XDO_?DATE014_S1800?">#REF!</definedName>
    <definedName name="XDO_?DATE014_S1900?" localSheetId="0">#REF!</definedName>
    <definedName name="XDO_?DATE014_S1900?">#REF!</definedName>
    <definedName name="XDO_?DATE015_S0100?" localSheetId="0">#REF!</definedName>
    <definedName name="XDO_?DATE015_S0100?">#REF!</definedName>
    <definedName name="XDO_?DATE015_S0110?" localSheetId="0">#REF!</definedName>
    <definedName name="XDO_?DATE015_S0110?">#REF!</definedName>
    <definedName name="XDO_?DATE015_S0120?" localSheetId="0">#REF!</definedName>
    <definedName name="XDO_?DATE015_S0120?">#REF!</definedName>
    <definedName name="XDO_?DATE015_S0200?" localSheetId="0">#REF!</definedName>
    <definedName name="XDO_?DATE015_S0200?">#REF!</definedName>
    <definedName name="XDO_?DATE015_S0210?" localSheetId="0">#REF!</definedName>
    <definedName name="XDO_?DATE015_S0210?">#REF!</definedName>
    <definedName name="XDO_?DATE015_S0220?" localSheetId="0">#REF!</definedName>
    <definedName name="XDO_?DATE015_S0220?">#REF!</definedName>
    <definedName name="XDO_?DATE015_S0230?" localSheetId="0">#REF!</definedName>
    <definedName name="XDO_?DATE015_S0230?">#REF!</definedName>
    <definedName name="XDO_?DATE015_S0240?" localSheetId="0">#REF!</definedName>
    <definedName name="XDO_?DATE015_S0240?">#REF!</definedName>
    <definedName name="XDO_?DATE015_S0250?" localSheetId="0">#REF!</definedName>
    <definedName name="XDO_?DATE015_S0250?">#REF!</definedName>
    <definedName name="XDO_?DATE015_S0300?" localSheetId="0">#REF!</definedName>
    <definedName name="XDO_?DATE015_S0300?">#REF!</definedName>
    <definedName name="XDO_?DATE015_S0400?" localSheetId="0">#REF!</definedName>
    <definedName name="XDO_?DATE015_S0400?">#REF!</definedName>
    <definedName name="XDO_?DATE015_S0500?" localSheetId="0">#REF!</definedName>
    <definedName name="XDO_?DATE015_S0500?">#REF!</definedName>
    <definedName name="XDO_?DATE015_S0510?" localSheetId="0">#REF!</definedName>
    <definedName name="XDO_?DATE015_S0510?">#REF!</definedName>
    <definedName name="XDO_?DATE015_S0520?" localSheetId="0">#REF!</definedName>
    <definedName name="XDO_?DATE015_S0520?">#REF!</definedName>
    <definedName name="XDO_?DATE015_S0530?" localSheetId="0">#REF!</definedName>
    <definedName name="XDO_?DATE015_S0530?">#REF!</definedName>
    <definedName name="XDO_?DATE015_S0540?" localSheetId="0">#REF!</definedName>
    <definedName name="XDO_?DATE015_S0540?">#REF!</definedName>
    <definedName name="XDO_?DATE015_S0550?" localSheetId="0">#REF!</definedName>
    <definedName name="XDO_?DATE015_S0550?">#REF!</definedName>
    <definedName name="XDO_?DATE015_S0560?" localSheetId="0">#REF!</definedName>
    <definedName name="XDO_?DATE015_S0560?">#REF!</definedName>
    <definedName name="XDO_?DATE015_S0600?" localSheetId="0">#REF!</definedName>
    <definedName name="XDO_?DATE015_S0600?">#REF!</definedName>
    <definedName name="XDO_?DATE015_S0610?" localSheetId="0">#REF!</definedName>
    <definedName name="XDO_?DATE015_S0610?">#REF!</definedName>
    <definedName name="XDO_?DATE015_S0620?" localSheetId="0">#REF!</definedName>
    <definedName name="XDO_?DATE015_S0620?">#REF!</definedName>
    <definedName name="XDO_?DATE015_S0630?" localSheetId="0">#REF!</definedName>
    <definedName name="XDO_?DATE015_S0630?">#REF!</definedName>
    <definedName name="XDO_?DATE015_S0640?" localSheetId="0">#REF!</definedName>
    <definedName name="XDO_?DATE015_S0640?">#REF!</definedName>
    <definedName name="XDO_?DATE015_S0650?" localSheetId="0">#REF!</definedName>
    <definedName name="XDO_?DATE015_S0650?">#REF!</definedName>
    <definedName name="XDO_?DATE015_S0700?" localSheetId="0">#REF!</definedName>
    <definedName name="XDO_?DATE015_S0700?">#REF!</definedName>
    <definedName name="XDO_?DATE015_S0800?" localSheetId="0">#REF!</definedName>
    <definedName name="XDO_?DATE015_S0800?">#REF!</definedName>
    <definedName name="XDO_?DATE015_S0900?" localSheetId="0">#REF!</definedName>
    <definedName name="XDO_?DATE015_S0900?">#REF!</definedName>
    <definedName name="XDO_?DATE015_S1000?" localSheetId="0">#REF!</definedName>
    <definedName name="XDO_?DATE015_S1000?">#REF!</definedName>
    <definedName name="XDO_?DATE015_S1100?" localSheetId="0">#REF!</definedName>
    <definedName name="XDO_?DATE015_S1100?">#REF!</definedName>
    <definedName name="XDO_?DATE015_S1200?" localSheetId="0">#REF!</definedName>
    <definedName name="XDO_?DATE015_S1200?">#REF!</definedName>
    <definedName name="XDO_?DATE015_S1300?" localSheetId="0">#REF!</definedName>
    <definedName name="XDO_?DATE015_S1300?">#REF!</definedName>
    <definedName name="XDO_?DATE015_S1400?" localSheetId="0">#REF!</definedName>
    <definedName name="XDO_?DATE015_S1400?">#REF!</definedName>
    <definedName name="XDO_?DATE015_S1500?" localSheetId="0">#REF!</definedName>
    <definedName name="XDO_?DATE015_S1500?">#REF!</definedName>
    <definedName name="XDO_?DATE015_S1600?" localSheetId="0">#REF!</definedName>
    <definedName name="XDO_?DATE015_S1600?">#REF!</definedName>
    <definedName name="XDO_?DATE015_S1700?" localSheetId="0">#REF!</definedName>
    <definedName name="XDO_?DATE015_S1700?">#REF!</definedName>
    <definedName name="XDO_?DATE015_S1800?" localSheetId="0">#REF!</definedName>
    <definedName name="XDO_?DATE015_S1800?">#REF!</definedName>
    <definedName name="XDO_?DATE015_S1900?" localSheetId="0">#REF!</definedName>
    <definedName name="XDO_?DATE015_S1900?">#REF!</definedName>
    <definedName name="XDO_?DATE016_S0100?" localSheetId="0">#REF!</definedName>
    <definedName name="XDO_?DATE016_S0100?">#REF!</definedName>
    <definedName name="XDO_?DATE016_S0110?" localSheetId="0">#REF!</definedName>
    <definedName name="XDO_?DATE016_S0110?">#REF!</definedName>
    <definedName name="XDO_?DATE016_S0120?" localSheetId="0">#REF!</definedName>
    <definedName name="XDO_?DATE016_S0120?">#REF!</definedName>
    <definedName name="XDO_?DATE016_S0200?" localSheetId="0">#REF!</definedName>
    <definedName name="XDO_?DATE016_S0200?">#REF!</definedName>
    <definedName name="XDO_?DATE016_S0210?" localSheetId="0">#REF!</definedName>
    <definedName name="XDO_?DATE016_S0210?">#REF!</definedName>
    <definedName name="XDO_?DATE016_S0220?" localSheetId="0">#REF!</definedName>
    <definedName name="XDO_?DATE016_S0220?">#REF!</definedName>
    <definedName name="XDO_?DATE016_S0230?" localSheetId="0">#REF!</definedName>
    <definedName name="XDO_?DATE016_S0230?">#REF!</definedName>
    <definedName name="XDO_?DATE016_S0240?" localSheetId="0">#REF!</definedName>
    <definedName name="XDO_?DATE016_S0240?">#REF!</definedName>
    <definedName name="XDO_?DATE016_S0250?" localSheetId="0">#REF!</definedName>
    <definedName name="XDO_?DATE016_S0250?">#REF!</definedName>
    <definedName name="XDO_?DATE016_S0300?" localSheetId="0">#REF!</definedName>
    <definedName name="XDO_?DATE016_S0300?">#REF!</definedName>
    <definedName name="XDO_?DATE016_S0400?" localSheetId="0">#REF!</definedName>
    <definedName name="XDO_?DATE016_S0400?">#REF!</definedName>
    <definedName name="XDO_?DATE016_S0500?" localSheetId="0">#REF!</definedName>
    <definedName name="XDO_?DATE016_S0500?">#REF!</definedName>
    <definedName name="XDO_?DATE016_S0510?" localSheetId="0">#REF!</definedName>
    <definedName name="XDO_?DATE016_S0510?">#REF!</definedName>
    <definedName name="XDO_?DATE016_S0520?" localSheetId="0">#REF!</definedName>
    <definedName name="XDO_?DATE016_S0520?">#REF!</definedName>
    <definedName name="XDO_?DATE016_S0530?" localSheetId="0">#REF!</definedName>
    <definedName name="XDO_?DATE016_S0530?">#REF!</definedName>
    <definedName name="XDO_?DATE016_S0540?" localSheetId="0">#REF!</definedName>
    <definedName name="XDO_?DATE016_S0540?">#REF!</definedName>
    <definedName name="XDO_?DATE016_S0550?" localSheetId="0">#REF!</definedName>
    <definedName name="XDO_?DATE016_S0550?">#REF!</definedName>
    <definedName name="XDO_?DATE016_S0560?" localSheetId="0">#REF!</definedName>
    <definedName name="XDO_?DATE016_S0560?">#REF!</definedName>
    <definedName name="XDO_?DATE016_S0600?" localSheetId="0">#REF!</definedName>
    <definedName name="XDO_?DATE016_S0600?">#REF!</definedName>
    <definedName name="XDO_?DATE016_S0610?" localSheetId="0">#REF!</definedName>
    <definedName name="XDO_?DATE016_S0610?">#REF!</definedName>
    <definedName name="XDO_?DATE016_S0620?" localSheetId="0">#REF!</definedName>
    <definedName name="XDO_?DATE016_S0620?">#REF!</definedName>
    <definedName name="XDO_?DATE016_S0630?" localSheetId="0">#REF!</definedName>
    <definedName name="XDO_?DATE016_S0630?">#REF!</definedName>
    <definedName name="XDO_?DATE016_S0640?" localSheetId="0">#REF!</definedName>
    <definedName name="XDO_?DATE016_S0640?">#REF!</definedName>
    <definedName name="XDO_?DATE016_S0650?" localSheetId="0">#REF!</definedName>
    <definedName name="XDO_?DATE016_S0650?">#REF!</definedName>
    <definedName name="XDO_?DATE016_S0700?" localSheetId="0">#REF!</definedName>
    <definedName name="XDO_?DATE016_S0700?">#REF!</definedName>
    <definedName name="XDO_?DATE016_S0800?" localSheetId="0">#REF!</definedName>
    <definedName name="XDO_?DATE016_S0800?">#REF!</definedName>
    <definedName name="XDO_?DATE016_S0900?" localSheetId="0">#REF!</definedName>
    <definedName name="XDO_?DATE016_S0900?">#REF!</definedName>
    <definedName name="XDO_?DATE016_S1000?" localSheetId="0">#REF!</definedName>
    <definedName name="XDO_?DATE016_S1000?">#REF!</definedName>
    <definedName name="XDO_?DATE016_S1100?" localSheetId="0">#REF!</definedName>
    <definedName name="XDO_?DATE016_S1100?">#REF!</definedName>
    <definedName name="XDO_?DATE016_S1200?" localSheetId="0">#REF!</definedName>
    <definedName name="XDO_?DATE016_S1200?">#REF!</definedName>
    <definedName name="XDO_?DATE016_S1300?" localSheetId="0">#REF!</definedName>
    <definedName name="XDO_?DATE016_S1300?">#REF!</definedName>
    <definedName name="XDO_?DATE016_S1400?" localSheetId="0">#REF!</definedName>
    <definedName name="XDO_?DATE016_S1400?">#REF!</definedName>
    <definedName name="XDO_?DATE016_S1500?" localSheetId="0">#REF!</definedName>
    <definedName name="XDO_?DATE016_S1500?">#REF!</definedName>
    <definedName name="XDO_?DATE016_S1600?" localSheetId="0">#REF!</definedName>
    <definedName name="XDO_?DATE016_S1600?">#REF!</definedName>
    <definedName name="XDO_?DATE016_S1700?" localSheetId="0">#REF!</definedName>
    <definedName name="XDO_?DATE016_S1700?">#REF!</definedName>
    <definedName name="XDO_?DATE016_S1800?" localSheetId="0">#REF!</definedName>
    <definedName name="XDO_?DATE016_S1800?">#REF!</definedName>
    <definedName name="XDO_?DATE016_S1900?" localSheetId="0">#REF!</definedName>
    <definedName name="XDO_?DATE016_S1900?">#REF!</definedName>
    <definedName name="XDO_?DATE017_S0100?" localSheetId="0">#REF!</definedName>
    <definedName name="XDO_?DATE017_S0100?">#REF!</definedName>
    <definedName name="XDO_?DATE017_S0110?" localSheetId="0">#REF!</definedName>
    <definedName name="XDO_?DATE017_S0110?">#REF!</definedName>
    <definedName name="XDO_?DATE017_S0120?" localSheetId="0">#REF!</definedName>
    <definedName name="XDO_?DATE017_S0120?">#REF!</definedName>
    <definedName name="XDO_?DATE017_S0200?" localSheetId="0">#REF!</definedName>
    <definedName name="XDO_?DATE017_S0200?">#REF!</definedName>
    <definedName name="XDO_?DATE017_S0210?" localSheetId="0">#REF!</definedName>
    <definedName name="XDO_?DATE017_S0210?">#REF!</definedName>
    <definedName name="XDO_?DATE017_S0220?" localSheetId="0">#REF!</definedName>
    <definedName name="XDO_?DATE017_S0220?">#REF!</definedName>
    <definedName name="XDO_?DATE017_S0230?" localSheetId="0">#REF!</definedName>
    <definedName name="XDO_?DATE017_S0230?">#REF!</definedName>
    <definedName name="XDO_?DATE017_S0240?" localSheetId="0">#REF!</definedName>
    <definedName name="XDO_?DATE017_S0240?">#REF!</definedName>
    <definedName name="XDO_?DATE017_S0250?" localSheetId="0">#REF!</definedName>
    <definedName name="XDO_?DATE017_S0250?">#REF!</definedName>
    <definedName name="XDO_?DATE017_S0300?" localSheetId="0">#REF!</definedName>
    <definedName name="XDO_?DATE017_S0300?">#REF!</definedName>
    <definedName name="XDO_?DATE017_S0400?" localSheetId="0">#REF!</definedName>
    <definedName name="XDO_?DATE017_S0400?">#REF!</definedName>
    <definedName name="XDO_?DATE017_S0500?" localSheetId="0">#REF!</definedName>
    <definedName name="XDO_?DATE017_S0500?">#REF!</definedName>
    <definedName name="XDO_?DATE017_S0510?" localSheetId="0">#REF!</definedName>
    <definedName name="XDO_?DATE017_S0510?">#REF!</definedName>
    <definedName name="XDO_?DATE017_S0520?" localSheetId="0">#REF!</definedName>
    <definedName name="XDO_?DATE017_S0520?">#REF!</definedName>
    <definedName name="XDO_?DATE017_S0530?" localSheetId="0">#REF!</definedName>
    <definedName name="XDO_?DATE017_S0530?">#REF!</definedName>
    <definedName name="XDO_?DATE017_S0540?" localSheetId="0">#REF!</definedName>
    <definedName name="XDO_?DATE017_S0540?">#REF!</definedName>
    <definedName name="XDO_?DATE017_S0550?" localSheetId="0">#REF!</definedName>
    <definedName name="XDO_?DATE017_S0550?">#REF!</definedName>
    <definedName name="XDO_?DATE017_S0560?" localSheetId="0">#REF!</definedName>
    <definedName name="XDO_?DATE017_S0560?">#REF!</definedName>
    <definedName name="XDO_?DATE017_S0600?" localSheetId="0">#REF!</definedName>
    <definedName name="XDO_?DATE017_S0600?">#REF!</definedName>
    <definedName name="XDO_?DATE017_S0610?" localSheetId="0">#REF!</definedName>
    <definedName name="XDO_?DATE017_S0610?">#REF!</definedName>
    <definedName name="XDO_?DATE017_S0620?" localSheetId="0">#REF!</definedName>
    <definedName name="XDO_?DATE017_S0620?">#REF!</definedName>
    <definedName name="XDO_?DATE017_S0630?" localSheetId="0">#REF!</definedName>
    <definedName name="XDO_?DATE017_S0630?">#REF!</definedName>
    <definedName name="XDO_?DATE017_S0640?" localSheetId="0">#REF!</definedName>
    <definedName name="XDO_?DATE017_S0640?">#REF!</definedName>
    <definedName name="XDO_?DATE017_S0650?" localSheetId="0">#REF!</definedName>
    <definedName name="XDO_?DATE017_S0650?">#REF!</definedName>
    <definedName name="XDO_?DATE017_S0700?" localSheetId="0">#REF!</definedName>
    <definedName name="XDO_?DATE017_S0700?">#REF!</definedName>
    <definedName name="XDO_?DATE017_S0800?" localSheetId="0">#REF!</definedName>
    <definedName name="XDO_?DATE017_S0800?">#REF!</definedName>
    <definedName name="XDO_?DATE017_S0900?" localSheetId="0">#REF!</definedName>
    <definedName name="XDO_?DATE017_S0900?">#REF!</definedName>
    <definedName name="XDO_?DATE017_S1000?" localSheetId="0">#REF!</definedName>
    <definedName name="XDO_?DATE017_S1000?">#REF!</definedName>
    <definedName name="XDO_?DATE017_S1100?" localSheetId="0">#REF!</definedName>
    <definedName name="XDO_?DATE017_S1100?">#REF!</definedName>
    <definedName name="XDO_?DATE017_S1200?" localSheetId="0">#REF!</definedName>
    <definedName name="XDO_?DATE017_S1200?">#REF!</definedName>
    <definedName name="XDO_?DATE017_S1300?" localSheetId="0">#REF!</definedName>
    <definedName name="XDO_?DATE017_S1300?">#REF!</definedName>
    <definedName name="XDO_?DATE017_S1400?" localSheetId="0">#REF!</definedName>
    <definedName name="XDO_?DATE017_S1400?">#REF!</definedName>
    <definedName name="XDO_?DATE017_S1500?" localSheetId="0">#REF!</definedName>
    <definedName name="XDO_?DATE017_S1500?">#REF!</definedName>
    <definedName name="XDO_?DATE017_S1600?" localSheetId="0">#REF!</definedName>
    <definedName name="XDO_?DATE017_S1600?">#REF!</definedName>
    <definedName name="XDO_?DATE017_S1700?" localSheetId="0">#REF!</definedName>
    <definedName name="XDO_?DATE017_S1700?">#REF!</definedName>
    <definedName name="XDO_?DATE017_S1800?" localSheetId="0">#REF!</definedName>
    <definedName name="XDO_?DATE017_S1800?">#REF!</definedName>
    <definedName name="XDO_?DATE017_S1900?" localSheetId="0">#REF!</definedName>
    <definedName name="XDO_?DATE017_S1900?">#REF!</definedName>
    <definedName name="XDO_?DATE018_S0100?" localSheetId="0">#REF!</definedName>
    <definedName name="XDO_?DATE018_S0100?">#REF!</definedName>
    <definedName name="XDO_?DATE018_S0110?" localSheetId="0">#REF!</definedName>
    <definedName name="XDO_?DATE018_S0110?">#REF!</definedName>
    <definedName name="XDO_?DATE018_S0120?" localSheetId="0">#REF!</definedName>
    <definedName name="XDO_?DATE018_S0120?">#REF!</definedName>
    <definedName name="XDO_?DATE018_S0200?" localSheetId="0">#REF!</definedName>
    <definedName name="XDO_?DATE018_S0200?">#REF!</definedName>
    <definedName name="XDO_?DATE018_S0210?" localSheetId="0">#REF!</definedName>
    <definedName name="XDO_?DATE018_S0210?">#REF!</definedName>
    <definedName name="XDO_?DATE018_S0220?" localSheetId="0">#REF!</definedName>
    <definedName name="XDO_?DATE018_S0220?">#REF!</definedName>
    <definedName name="XDO_?DATE018_S0230?" localSheetId="0">#REF!</definedName>
    <definedName name="XDO_?DATE018_S0230?">#REF!</definedName>
    <definedName name="XDO_?DATE018_S0240?" localSheetId="0">#REF!</definedName>
    <definedName name="XDO_?DATE018_S0240?">#REF!</definedName>
    <definedName name="XDO_?DATE018_S0250?" localSheetId="0">#REF!</definedName>
    <definedName name="XDO_?DATE018_S0250?">#REF!</definedName>
    <definedName name="XDO_?DATE018_S0300?" localSheetId="0">#REF!</definedName>
    <definedName name="XDO_?DATE018_S0300?">#REF!</definedName>
    <definedName name="XDO_?DATE018_S0400?" localSheetId="0">#REF!</definedName>
    <definedName name="XDO_?DATE018_S0400?">#REF!</definedName>
    <definedName name="XDO_?DATE018_S0500?" localSheetId="0">#REF!</definedName>
    <definedName name="XDO_?DATE018_S0500?">#REF!</definedName>
    <definedName name="XDO_?DATE018_S0510?" localSheetId="0">#REF!</definedName>
    <definedName name="XDO_?DATE018_S0510?">#REF!</definedName>
    <definedName name="XDO_?DATE018_S0520?" localSheetId="0">#REF!</definedName>
    <definedName name="XDO_?DATE018_S0520?">#REF!</definedName>
    <definedName name="XDO_?DATE018_S0530?" localSheetId="0">#REF!</definedName>
    <definedName name="XDO_?DATE018_S0530?">#REF!</definedName>
    <definedName name="XDO_?DATE018_S0540?" localSheetId="0">#REF!</definedName>
    <definedName name="XDO_?DATE018_S0540?">#REF!</definedName>
    <definedName name="XDO_?DATE018_S0550?" localSheetId="0">#REF!</definedName>
    <definedName name="XDO_?DATE018_S0550?">#REF!</definedName>
    <definedName name="XDO_?DATE018_S0560?" localSheetId="0">#REF!</definedName>
    <definedName name="XDO_?DATE018_S0560?">#REF!</definedName>
    <definedName name="XDO_?DATE018_S0600?" localSheetId="0">#REF!</definedName>
    <definedName name="XDO_?DATE018_S0600?">#REF!</definedName>
    <definedName name="XDO_?DATE018_S0610?" localSheetId="0">#REF!</definedName>
    <definedName name="XDO_?DATE018_S0610?">#REF!</definedName>
    <definedName name="XDO_?DATE018_S0620?" localSheetId="0">#REF!</definedName>
    <definedName name="XDO_?DATE018_S0620?">#REF!</definedName>
    <definedName name="XDO_?DATE018_S0630?" localSheetId="0">#REF!</definedName>
    <definedName name="XDO_?DATE018_S0630?">#REF!</definedName>
    <definedName name="XDO_?DATE018_S0640?" localSheetId="0">#REF!</definedName>
    <definedName name="XDO_?DATE018_S0640?">#REF!</definedName>
    <definedName name="XDO_?DATE018_S0650?" localSheetId="0">#REF!</definedName>
    <definedName name="XDO_?DATE018_S0650?">#REF!</definedName>
    <definedName name="XDO_?DATE018_S0700?" localSheetId="0">#REF!</definedName>
    <definedName name="XDO_?DATE018_S0700?">#REF!</definedName>
    <definedName name="XDO_?DATE018_S0800?" localSheetId="0">#REF!</definedName>
    <definedName name="XDO_?DATE018_S0800?">#REF!</definedName>
    <definedName name="XDO_?DATE018_S0900?" localSheetId="0">#REF!</definedName>
    <definedName name="XDO_?DATE018_S0900?">#REF!</definedName>
    <definedName name="XDO_?DATE018_S1000?" localSheetId="0">#REF!</definedName>
    <definedName name="XDO_?DATE018_S1000?">#REF!</definedName>
    <definedName name="XDO_?DATE018_S1100?" localSheetId="0">#REF!</definedName>
    <definedName name="XDO_?DATE018_S1100?">#REF!</definedName>
    <definedName name="XDO_?DATE018_S1200?" localSheetId="0">#REF!</definedName>
    <definedName name="XDO_?DATE018_S1200?">#REF!</definedName>
    <definedName name="XDO_?DATE018_S1300?" localSheetId="0">#REF!</definedName>
    <definedName name="XDO_?DATE018_S1300?">#REF!</definedName>
    <definedName name="XDO_?DATE018_S1400?" localSheetId="0">#REF!</definedName>
    <definedName name="XDO_?DATE018_S1400?">#REF!</definedName>
    <definedName name="XDO_?DATE018_S1500?" localSheetId="0">#REF!</definedName>
    <definedName name="XDO_?DATE018_S1500?">#REF!</definedName>
    <definedName name="XDO_?DATE018_S1600?" localSheetId="0">#REF!</definedName>
    <definedName name="XDO_?DATE018_S1600?">#REF!</definedName>
    <definedName name="XDO_?DATE018_S1700?" localSheetId="0">#REF!</definedName>
    <definedName name="XDO_?DATE018_S1700?">#REF!</definedName>
    <definedName name="XDO_?DATE018_S1800?" localSheetId="0">#REF!</definedName>
    <definedName name="XDO_?DATE018_S1800?">#REF!</definedName>
    <definedName name="XDO_?DATE018_S1900?" localSheetId="0">#REF!</definedName>
    <definedName name="XDO_?DATE018_S1900?">#REF!</definedName>
    <definedName name="XDO_?DATE019_S0100?" localSheetId="0">#REF!</definedName>
    <definedName name="XDO_?DATE019_S0100?">#REF!</definedName>
    <definedName name="XDO_?DATE019_S0110?" localSheetId="0">#REF!</definedName>
    <definedName name="XDO_?DATE019_S0110?">#REF!</definedName>
    <definedName name="XDO_?DATE019_S0120?" localSheetId="0">#REF!</definedName>
    <definedName name="XDO_?DATE019_S0120?">#REF!</definedName>
    <definedName name="XDO_?DATE019_S0200?" localSheetId="0">#REF!</definedName>
    <definedName name="XDO_?DATE019_S0200?">#REF!</definedName>
    <definedName name="XDO_?DATE019_S0210?" localSheetId="0">#REF!</definedName>
    <definedName name="XDO_?DATE019_S0210?">#REF!</definedName>
    <definedName name="XDO_?DATE019_S0220?" localSheetId="0">#REF!</definedName>
    <definedName name="XDO_?DATE019_S0220?">#REF!</definedName>
    <definedName name="XDO_?DATE019_S0230?" localSheetId="0">#REF!</definedName>
    <definedName name="XDO_?DATE019_S0230?">#REF!</definedName>
    <definedName name="XDO_?DATE019_S0240?" localSheetId="0">#REF!</definedName>
    <definedName name="XDO_?DATE019_S0240?">#REF!</definedName>
    <definedName name="XDO_?DATE019_S0250?" localSheetId="0">#REF!</definedName>
    <definedName name="XDO_?DATE019_S0250?">#REF!</definedName>
    <definedName name="XDO_?DATE019_S0300?" localSheetId="0">#REF!</definedName>
    <definedName name="XDO_?DATE019_S0300?">#REF!</definedName>
    <definedName name="XDO_?DATE019_S0400?" localSheetId="0">#REF!</definedName>
    <definedName name="XDO_?DATE019_S0400?">#REF!</definedName>
    <definedName name="XDO_?DATE019_S0500?" localSheetId="0">#REF!</definedName>
    <definedName name="XDO_?DATE019_S0500?">#REF!</definedName>
    <definedName name="XDO_?DATE019_S0510?" localSheetId="0">#REF!</definedName>
    <definedName name="XDO_?DATE019_S0510?">#REF!</definedName>
    <definedName name="XDO_?DATE019_S0520?" localSheetId="0">#REF!</definedName>
    <definedName name="XDO_?DATE019_S0520?">#REF!</definedName>
    <definedName name="XDO_?DATE019_S0530?" localSheetId="0">#REF!</definedName>
    <definedName name="XDO_?DATE019_S0530?">#REF!</definedName>
    <definedName name="XDO_?DATE019_S0540?" localSheetId="0">#REF!</definedName>
    <definedName name="XDO_?DATE019_S0540?">#REF!</definedName>
    <definedName name="XDO_?DATE019_S0550?" localSheetId="0">#REF!</definedName>
    <definedName name="XDO_?DATE019_S0550?">#REF!</definedName>
    <definedName name="XDO_?DATE019_S0560?" localSheetId="0">#REF!</definedName>
    <definedName name="XDO_?DATE019_S0560?">#REF!</definedName>
    <definedName name="XDO_?DATE019_S0600?" localSheetId="0">#REF!</definedName>
    <definedName name="XDO_?DATE019_S0600?">#REF!</definedName>
    <definedName name="XDO_?DATE019_S0610?" localSheetId="0">#REF!</definedName>
    <definedName name="XDO_?DATE019_S0610?">#REF!</definedName>
    <definedName name="XDO_?DATE019_S0620?" localSheetId="0">#REF!</definedName>
    <definedName name="XDO_?DATE019_S0620?">#REF!</definedName>
    <definedName name="XDO_?DATE019_S0630?" localSheetId="0">#REF!</definedName>
    <definedName name="XDO_?DATE019_S0630?">#REF!</definedName>
    <definedName name="XDO_?DATE019_S0640?" localSheetId="0">#REF!</definedName>
    <definedName name="XDO_?DATE019_S0640?">#REF!</definedName>
    <definedName name="XDO_?DATE019_S0650?" localSheetId="0">#REF!</definedName>
    <definedName name="XDO_?DATE019_S0650?">#REF!</definedName>
    <definedName name="XDO_?DATE019_S0700?" localSheetId="0">#REF!</definedName>
    <definedName name="XDO_?DATE019_S0700?">#REF!</definedName>
    <definedName name="XDO_?DATE019_S0800?" localSheetId="0">#REF!</definedName>
    <definedName name="XDO_?DATE019_S0800?">#REF!</definedName>
    <definedName name="XDO_?DATE019_S0900?" localSheetId="0">#REF!</definedName>
    <definedName name="XDO_?DATE019_S0900?">#REF!</definedName>
    <definedName name="XDO_?DATE019_S1000?" localSheetId="0">#REF!</definedName>
    <definedName name="XDO_?DATE019_S1000?">#REF!</definedName>
    <definedName name="XDO_?DATE019_S1100?" localSheetId="0">#REF!</definedName>
    <definedName name="XDO_?DATE019_S1100?">#REF!</definedName>
    <definedName name="XDO_?DATE019_S1200?" localSheetId="0">#REF!</definedName>
    <definedName name="XDO_?DATE019_S1200?">#REF!</definedName>
    <definedName name="XDO_?DATE019_S1300?" localSheetId="0">#REF!</definedName>
    <definedName name="XDO_?DATE019_S1300?">#REF!</definedName>
    <definedName name="XDO_?DATE019_S1400?" localSheetId="0">#REF!</definedName>
    <definedName name="XDO_?DATE019_S1400?">#REF!</definedName>
    <definedName name="XDO_?DATE019_S1500?" localSheetId="0">#REF!</definedName>
    <definedName name="XDO_?DATE019_S1500?">#REF!</definedName>
    <definedName name="XDO_?DATE019_S1600?" localSheetId="0">#REF!</definedName>
    <definedName name="XDO_?DATE019_S1600?">#REF!</definedName>
    <definedName name="XDO_?DATE019_S1700?" localSheetId="0">#REF!</definedName>
    <definedName name="XDO_?DATE019_S1700?">#REF!</definedName>
    <definedName name="XDO_?DATE019_S1800?" localSheetId="0">#REF!</definedName>
    <definedName name="XDO_?DATE019_S1800?">#REF!</definedName>
    <definedName name="XDO_?DATE019_S1900?" localSheetId="0">#REF!</definedName>
    <definedName name="XDO_?DATE019_S1900?">#REF!</definedName>
    <definedName name="XDO_?DATE020_S0100?" localSheetId="0">#REF!</definedName>
    <definedName name="XDO_?DATE020_S0100?">#REF!</definedName>
    <definedName name="XDO_?DATE020_S0110?" localSheetId="0">#REF!</definedName>
    <definedName name="XDO_?DATE020_S0110?">#REF!</definedName>
    <definedName name="XDO_?DATE020_S0120?" localSheetId="0">#REF!</definedName>
    <definedName name="XDO_?DATE020_S0120?">#REF!</definedName>
    <definedName name="XDO_?DATE020_S0200?" localSheetId="0">#REF!</definedName>
    <definedName name="XDO_?DATE020_S0200?">#REF!</definedName>
    <definedName name="XDO_?DATE020_S0210?" localSheetId="0">#REF!</definedName>
    <definedName name="XDO_?DATE020_S0210?">#REF!</definedName>
    <definedName name="XDO_?DATE020_S0220?" localSheetId="0">#REF!</definedName>
    <definedName name="XDO_?DATE020_S0220?">#REF!</definedName>
    <definedName name="XDO_?DATE020_S0230?" localSheetId="0">#REF!</definedName>
    <definedName name="XDO_?DATE020_S0230?">#REF!</definedName>
    <definedName name="XDO_?DATE020_S0240?" localSheetId="0">#REF!</definedName>
    <definedName name="XDO_?DATE020_S0240?">#REF!</definedName>
    <definedName name="XDO_?DATE020_S0250?" localSheetId="0">#REF!</definedName>
    <definedName name="XDO_?DATE020_S0250?">#REF!</definedName>
    <definedName name="XDO_?DATE020_S0300?" localSheetId="0">#REF!</definedName>
    <definedName name="XDO_?DATE020_S0300?">#REF!</definedName>
    <definedName name="XDO_?DATE020_S0400?" localSheetId="0">#REF!</definedName>
    <definedName name="XDO_?DATE020_S0400?">#REF!</definedName>
    <definedName name="XDO_?DATE020_S0500?" localSheetId="0">#REF!</definedName>
    <definedName name="XDO_?DATE020_S0500?">#REF!</definedName>
    <definedName name="XDO_?DATE020_S0510?" localSheetId="0">#REF!</definedName>
    <definedName name="XDO_?DATE020_S0510?">#REF!</definedName>
    <definedName name="XDO_?DATE020_S0520?" localSheetId="0">#REF!</definedName>
    <definedName name="XDO_?DATE020_S0520?">#REF!</definedName>
    <definedName name="XDO_?DATE020_S0530?" localSheetId="0">#REF!</definedName>
    <definedName name="XDO_?DATE020_S0530?">#REF!</definedName>
    <definedName name="XDO_?DATE020_S0540?" localSheetId="0">#REF!</definedName>
    <definedName name="XDO_?DATE020_S0540?">#REF!</definedName>
    <definedName name="XDO_?DATE020_S0550?" localSheetId="0">#REF!</definedName>
    <definedName name="XDO_?DATE020_S0550?">#REF!</definedName>
    <definedName name="XDO_?DATE020_S0560?" localSheetId="0">#REF!</definedName>
    <definedName name="XDO_?DATE020_S0560?">#REF!</definedName>
    <definedName name="XDO_?DATE020_S0600?" localSheetId="0">#REF!</definedName>
    <definedName name="XDO_?DATE020_S0600?">#REF!</definedName>
    <definedName name="XDO_?DATE020_S0610?" localSheetId="0">#REF!</definedName>
    <definedName name="XDO_?DATE020_S0610?">#REF!</definedName>
    <definedName name="XDO_?DATE020_S0620?" localSheetId="0">#REF!</definedName>
    <definedName name="XDO_?DATE020_S0620?">#REF!</definedName>
    <definedName name="XDO_?DATE020_S0630?" localSheetId="0">#REF!</definedName>
    <definedName name="XDO_?DATE020_S0630?">#REF!</definedName>
    <definedName name="XDO_?DATE020_S0640?" localSheetId="0">#REF!</definedName>
    <definedName name="XDO_?DATE020_S0640?">#REF!</definedName>
    <definedName name="XDO_?DATE020_S0650?" localSheetId="0">#REF!</definedName>
    <definedName name="XDO_?DATE020_S0650?">#REF!</definedName>
    <definedName name="XDO_?DATE020_S0700?" localSheetId="0">#REF!</definedName>
    <definedName name="XDO_?DATE020_S0700?">#REF!</definedName>
    <definedName name="XDO_?DATE020_S0800?" localSheetId="0">#REF!</definedName>
    <definedName name="XDO_?DATE020_S0800?">#REF!</definedName>
    <definedName name="XDO_?DATE020_S0900?" localSheetId="0">#REF!</definedName>
    <definedName name="XDO_?DATE020_S0900?">#REF!</definedName>
    <definedName name="XDO_?DATE020_S1000?" localSheetId="0">#REF!</definedName>
    <definedName name="XDO_?DATE020_S1000?">#REF!</definedName>
    <definedName name="XDO_?DATE020_S1100?" localSheetId="0">#REF!</definedName>
    <definedName name="XDO_?DATE020_S1100?">#REF!</definedName>
    <definedName name="XDO_?DATE020_S1200?" localSheetId="0">#REF!</definedName>
    <definedName name="XDO_?DATE020_S1200?">#REF!</definedName>
    <definedName name="XDO_?DATE020_S1300?" localSheetId="0">#REF!</definedName>
    <definedName name="XDO_?DATE020_S1300?">#REF!</definedName>
    <definedName name="XDO_?DATE020_S1400?" localSheetId="0">#REF!</definedName>
    <definedName name="XDO_?DATE020_S1400?">#REF!</definedName>
    <definedName name="XDO_?DATE020_S1500?" localSheetId="0">#REF!</definedName>
    <definedName name="XDO_?DATE020_S1500?">#REF!</definedName>
    <definedName name="XDO_?DATE020_S1600?" localSheetId="0">#REF!</definedName>
    <definedName name="XDO_?DATE020_S1600?">#REF!</definedName>
    <definedName name="XDO_?DATE020_S1700?" localSheetId="0">#REF!</definedName>
    <definedName name="XDO_?DATE020_S1700?">#REF!</definedName>
    <definedName name="XDO_?DATE020_S1800?" localSheetId="0">#REF!</definedName>
    <definedName name="XDO_?DATE020_S1800?">#REF!</definedName>
    <definedName name="XDO_?DATE020_S1900?" localSheetId="0">#REF!</definedName>
    <definedName name="XDO_?DATE020_S1900?">#REF!</definedName>
    <definedName name="XDO_?DATE021_S0100?" localSheetId="0">#REF!</definedName>
    <definedName name="XDO_?DATE021_S0100?">#REF!</definedName>
    <definedName name="XDO_?DATE021_S0110?" localSheetId="0">#REF!</definedName>
    <definedName name="XDO_?DATE021_S0110?">#REF!</definedName>
    <definedName name="XDO_?DATE021_S0120?" localSheetId="0">#REF!</definedName>
    <definedName name="XDO_?DATE021_S0120?">#REF!</definedName>
    <definedName name="XDO_?DATE021_S0200?" localSheetId="0">#REF!</definedName>
    <definedName name="XDO_?DATE021_S0200?">#REF!</definedName>
    <definedName name="XDO_?DATE021_S0210?" localSheetId="0">#REF!</definedName>
    <definedName name="XDO_?DATE021_S0210?">#REF!</definedName>
    <definedName name="XDO_?DATE021_S0220?" localSheetId="0">#REF!</definedName>
    <definedName name="XDO_?DATE021_S0220?">#REF!</definedName>
    <definedName name="XDO_?DATE021_S0230?" localSheetId="0">#REF!</definedName>
    <definedName name="XDO_?DATE021_S0230?">#REF!</definedName>
    <definedName name="XDO_?DATE021_S0240?" localSheetId="0">#REF!</definedName>
    <definedName name="XDO_?DATE021_S0240?">#REF!</definedName>
    <definedName name="XDO_?DATE021_S0250?" localSheetId="0">#REF!</definedName>
    <definedName name="XDO_?DATE021_S0250?">#REF!</definedName>
    <definedName name="XDO_?DATE021_S0300?" localSheetId="0">#REF!</definedName>
    <definedName name="XDO_?DATE021_S0300?">#REF!</definedName>
    <definedName name="XDO_?DATE021_S0400?" localSheetId="0">#REF!</definedName>
    <definedName name="XDO_?DATE021_S0400?">#REF!</definedName>
    <definedName name="XDO_?DATE021_S0500?" localSheetId="0">#REF!</definedName>
    <definedName name="XDO_?DATE021_S0500?">#REF!</definedName>
    <definedName name="XDO_?DATE021_S0510?" localSheetId="0">#REF!</definedName>
    <definedName name="XDO_?DATE021_S0510?">#REF!</definedName>
    <definedName name="XDO_?DATE021_S0520?" localSheetId="0">#REF!</definedName>
    <definedName name="XDO_?DATE021_S0520?">#REF!</definedName>
    <definedName name="XDO_?DATE021_S0530?" localSheetId="0">#REF!</definedName>
    <definedName name="XDO_?DATE021_S0530?">#REF!</definedName>
    <definedName name="XDO_?DATE021_S0540?" localSheetId="0">#REF!</definedName>
    <definedName name="XDO_?DATE021_S0540?">#REF!</definedName>
    <definedName name="XDO_?DATE021_S0550?" localSheetId="0">#REF!</definedName>
    <definedName name="XDO_?DATE021_S0550?">#REF!</definedName>
    <definedName name="XDO_?DATE021_S0560?" localSheetId="0">#REF!</definedName>
    <definedName name="XDO_?DATE021_S0560?">#REF!</definedName>
    <definedName name="XDO_?DATE021_S0600?" localSheetId="0">#REF!</definedName>
    <definedName name="XDO_?DATE021_S0600?">#REF!</definedName>
    <definedName name="XDO_?DATE021_S0610?" localSheetId="0">#REF!</definedName>
    <definedName name="XDO_?DATE021_S0610?">#REF!</definedName>
    <definedName name="XDO_?DATE021_S0620?" localSheetId="0">#REF!</definedName>
    <definedName name="XDO_?DATE021_S0620?">#REF!</definedName>
    <definedName name="XDO_?DATE021_S0630?" localSheetId="0">#REF!</definedName>
    <definedName name="XDO_?DATE021_S0630?">#REF!</definedName>
    <definedName name="XDO_?DATE021_S0640?" localSheetId="0">#REF!</definedName>
    <definedName name="XDO_?DATE021_S0640?">#REF!</definedName>
    <definedName name="XDO_?DATE021_S0650?" localSheetId="0">#REF!</definedName>
    <definedName name="XDO_?DATE021_S0650?">#REF!</definedName>
    <definedName name="XDO_?DATE021_S0700?" localSheetId="0">#REF!</definedName>
    <definedName name="XDO_?DATE021_S0700?">#REF!</definedName>
    <definedName name="XDO_?DATE021_S0800?" localSheetId="0">#REF!</definedName>
    <definedName name="XDO_?DATE021_S0800?">#REF!</definedName>
    <definedName name="XDO_?DATE021_S0900?" localSheetId="0">#REF!</definedName>
    <definedName name="XDO_?DATE021_S0900?">#REF!</definedName>
    <definedName name="XDO_?DATE021_S1000?" localSheetId="0">#REF!</definedName>
    <definedName name="XDO_?DATE021_S1000?">#REF!</definedName>
    <definedName name="XDO_?DATE021_S1100?" localSheetId="0">#REF!</definedName>
    <definedName name="XDO_?DATE021_S1100?">#REF!</definedName>
    <definedName name="XDO_?DATE021_S1200?" localSheetId="0">#REF!</definedName>
    <definedName name="XDO_?DATE021_S1200?">#REF!</definedName>
    <definedName name="XDO_?DATE021_S1300?" localSheetId="0">#REF!</definedName>
    <definedName name="XDO_?DATE021_S1300?">#REF!</definedName>
    <definedName name="XDO_?DATE021_S1400?" localSheetId="0">#REF!</definedName>
    <definedName name="XDO_?DATE021_S1400?">#REF!</definedName>
    <definedName name="XDO_?DATE021_S1500?" localSheetId="0">#REF!</definedName>
    <definedName name="XDO_?DATE021_S1500?">#REF!</definedName>
    <definedName name="XDO_?DATE021_S1600?" localSheetId="0">#REF!</definedName>
    <definedName name="XDO_?DATE021_S1600?">#REF!</definedName>
    <definedName name="XDO_?DATE021_S1700?" localSheetId="0">#REF!</definedName>
    <definedName name="XDO_?DATE021_S1700?">#REF!</definedName>
    <definedName name="XDO_?DATE021_S1800?" localSheetId="0">#REF!</definedName>
    <definedName name="XDO_?DATE021_S1800?">#REF!</definedName>
    <definedName name="XDO_?DATE021_S1900?" localSheetId="0">#REF!</definedName>
    <definedName name="XDO_?DATE021_S1900?">#REF!</definedName>
    <definedName name="XDO_?DATE022_S0100?" localSheetId="0">#REF!</definedName>
    <definedName name="XDO_?DATE022_S0100?">#REF!</definedName>
    <definedName name="XDO_?DATE022_S0110?" localSheetId="0">#REF!</definedName>
    <definedName name="XDO_?DATE022_S0110?">#REF!</definedName>
    <definedName name="XDO_?DATE022_S0120?" localSheetId="0">#REF!</definedName>
    <definedName name="XDO_?DATE022_S0120?">#REF!</definedName>
    <definedName name="XDO_?DATE022_S0200?" localSheetId="0">#REF!</definedName>
    <definedName name="XDO_?DATE022_S0200?">#REF!</definedName>
    <definedName name="XDO_?DATE022_S0210?" localSheetId="0">#REF!</definedName>
    <definedName name="XDO_?DATE022_S0210?">#REF!</definedName>
    <definedName name="XDO_?DATE022_S0220?" localSheetId="0">#REF!</definedName>
    <definedName name="XDO_?DATE022_S0220?">#REF!</definedName>
    <definedName name="XDO_?DATE022_S0230?" localSheetId="0">#REF!</definedName>
    <definedName name="XDO_?DATE022_S0230?">#REF!</definedName>
    <definedName name="XDO_?DATE022_S0240?" localSheetId="0">#REF!</definedName>
    <definedName name="XDO_?DATE022_S0240?">#REF!</definedName>
    <definedName name="XDO_?DATE022_S0250?" localSheetId="0">#REF!</definedName>
    <definedName name="XDO_?DATE022_S0250?">#REF!</definedName>
    <definedName name="XDO_?DATE022_S0300?" localSheetId="0">#REF!</definedName>
    <definedName name="XDO_?DATE022_S0300?">#REF!</definedName>
    <definedName name="XDO_?DATE022_S0400?" localSheetId="0">#REF!</definedName>
    <definedName name="XDO_?DATE022_S0400?">#REF!</definedName>
    <definedName name="XDO_?DATE022_S0500?" localSheetId="0">#REF!</definedName>
    <definedName name="XDO_?DATE022_S0500?">#REF!</definedName>
    <definedName name="XDO_?DATE022_S0510?" localSheetId="0">#REF!</definedName>
    <definedName name="XDO_?DATE022_S0510?">#REF!</definedName>
    <definedName name="XDO_?DATE022_S0520?" localSheetId="0">#REF!</definedName>
    <definedName name="XDO_?DATE022_S0520?">#REF!</definedName>
    <definedName name="XDO_?DATE022_S0530?" localSheetId="0">#REF!</definedName>
    <definedName name="XDO_?DATE022_S0530?">#REF!</definedName>
    <definedName name="XDO_?DATE022_S0540?" localSheetId="0">#REF!</definedName>
    <definedName name="XDO_?DATE022_S0540?">#REF!</definedName>
    <definedName name="XDO_?DATE022_S0550?" localSheetId="0">#REF!</definedName>
    <definedName name="XDO_?DATE022_S0550?">#REF!</definedName>
    <definedName name="XDO_?DATE022_S0560?" localSheetId="0">#REF!</definedName>
    <definedName name="XDO_?DATE022_S0560?">#REF!</definedName>
    <definedName name="XDO_?DATE022_S0600?" localSheetId="0">#REF!</definedName>
    <definedName name="XDO_?DATE022_S0600?">#REF!</definedName>
    <definedName name="XDO_?DATE022_S0610?" localSheetId="0">#REF!</definedName>
    <definedName name="XDO_?DATE022_S0610?">#REF!</definedName>
    <definedName name="XDO_?DATE022_S0620?" localSheetId="0">#REF!</definedName>
    <definedName name="XDO_?DATE022_S0620?">#REF!</definedName>
    <definedName name="XDO_?DATE022_S0630?" localSheetId="0">#REF!</definedName>
    <definedName name="XDO_?DATE022_S0630?">#REF!</definedName>
    <definedName name="XDO_?DATE022_S0640?" localSheetId="0">#REF!</definedName>
    <definedName name="XDO_?DATE022_S0640?">#REF!</definedName>
    <definedName name="XDO_?DATE022_S0650?" localSheetId="0">#REF!</definedName>
    <definedName name="XDO_?DATE022_S0650?">#REF!</definedName>
    <definedName name="XDO_?DATE022_S0700?" localSheetId="0">#REF!</definedName>
    <definedName name="XDO_?DATE022_S0700?">#REF!</definedName>
    <definedName name="XDO_?DATE022_S0800?" localSheetId="0">#REF!</definedName>
    <definedName name="XDO_?DATE022_S0800?">#REF!</definedName>
    <definedName name="XDO_?DATE022_S0900?" localSheetId="0">#REF!</definedName>
    <definedName name="XDO_?DATE022_S0900?">#REF!</definedName>
    <definedName name="XDO_?DATE022_S1000?" localSheetId="0">#REF!</definedName>
    <definedName name="XDO_?DATE022_S1000?">#REF!</definedName>
    <definedName name="XDO_?DATE022_S1100?" localSheetId="0">#REF!</definedName>
    <definedName name="XDO_?DATE022_S1100?">#REF!</definedName>
    <definedName name="XDO_?DATE022_S1200?" localSheetId="0">#REF!</definedName>
    <definedName name="XDO_?DATE022_S1200?">#REF!</definedName>
    <definedName name="XDO_?DATE022_S1300?" localSheetId="0">#REF!</definedName>
    <definedName name="XDO_?DATE022_S1300?">#REF!</definedName>
    <definedName name="XDO_?DATE022_S1400?" localSheetId="0">#REF!</definedName>
    <definedName name="XDO_?DATE022_S1400?">#REF!</definedName>
    <definedName name="XDO_?DATE022_S1500?" localSheetId="0">#REF!</definedName>
    <definedName name="XDO_?DATE022_S1500?">#REF!</definedName>
    <definedName name="XDO_?DATE022_S1600?" localSheetId="0">#REF!</definedName>
    <definedName name="XDO_?DATE022_S1600?">#REF!</definedName>
    <definedName name="XDO_?DATE022_S1700?" localSheetId="0">#REF!</definedName>
    <definedName name="XDO_?DATE022_S1700?">#REF!</definedName>
    <definedName name="XDO_?DATE022_S1800?" localSheetId="0">#REF!</definedName>
    <definedName name="XDO_?DATE022_S1800?">#REF!</definedName>
    <definedName name="XDO_?DATE022_S1900?" localSheetId="0">#REF!</definedName>
    <definedName name="XDO_?DATE022_S1900?">#REF!</definedName>
    <definedName name="XDO_?DATE023_S0100?" localSheetId="0">#REF!</definedName>
    <definedName name="XDO_?DATE023_S0100?">#REF!</definedName>
    <definedName name="XDO_?DATE023_S0110?" localSheetId="0">#REF!</definedName>
    <definedName name="XDO_?DATE023_S0110?">#REF!</definedName>
    <definedName name="XDO_?DATE023_S0120?" localSheetId="0">#REF!</definedName>
    <definedName name="XDO_?DATE023_S0120?">#REF!</definedName>
    <definedName name="XDO_?DATE023_S0200?" localSheetId="0">#REF!</definedName>
    <definedName name="XDO_?DATE023_S0200?">#REF!</definedName>
    <definedName name="XDO_?DATE023_S0210?" localSheetId="0">#REF!</definedName>
    <definedName name="XDO_?DATE023_S0210?">#REF!</definedName>
    <definedName name="XDO_?DATE023_S0220?" localSheetId="0">#REF!</definedName>
    <definedName name="XDO_?DATE023_S0220?">#REF!</definedName>
    <definedName name="XDO_?DATE023_S0230?" localSheetId="0">#REF!</definedName>
    <definedName name="XDO_?DATE023_S0230?">#REF!</definedName>
    <definedName name="XDO_?DATE023_S0240?" localSheetId="0">#REF!</definedName>
    <definedName name="XDO_?DATE023_S0240?">#REF!</definedName>
    <definedName name="XDO_?DATE023_S0250?" localSheetId="0">#REF!</definedName>
    <definedName name="XDO_?DATE023_S0250?">#REF!</definedName>
    <definedName name="XDO_?DATE023_S0300?" localSheetId="0">#REF!</definedName>
    <definedName name="XDO_?DATE023_S0300?">#REF!</definedName>
    <definedName name="XDO_?DATE023_S0400?" localSheetId="0">#REF!</definedName>
    <definedName name="XDO_?DATE023_S0400?">#REF!</definedName>
    <definedName name="XDO_?DATE023_S0500?" localSheetId="0">#REF!</definedName>
    <definedName name="XDO_?DATE023_S0500?">#REF!</definedName>
    <definedName name="XDO_?DATE023_S0510?" localSheetId="0">#REF!</definedName>
    <definedName name="XDO_?DATE023_S0510?">#REF!</definedName>
    <definedName name="XDO_?DATE023_S0520?" localSheetId="0">#REF!</definedName>
    <definedName name="XDO_?DATE023_S0520?">#REF!</definedName>
    <definedName name="XDO_?DATE023_S0530?" localSheetId="0">#REF!</definedName>
    <definedName name="XDO_?DATE023_S0530?">#REF!</definedName>
    <definedName name="XDO_?DATE023_S0540?" localSheetId="0">#REF!</definedName>
    <definedName name="XDO_?DATE023_S0540?">#REF!</definedName>
    <definedName name="XDO_?DATE023_S0550?" localSheetId="0">#REF!</definedName>
    <definedName name="XDO_?DATE023_S0550?">#REF!</definedName>
    <definedName name="XDO_?DATE023_S0560?" localSheetId="0">#REF!</definedName>
    <definedName name="XDO_?DATE023_S0560?">#REF!</definedName>
    <definedName name="XDO_?DATE023_S0600?" localSheetId="0">#REF!</definedName>
    <definedName name="XDO_?DATE023_S0600?">#REF!</definedName>
    <definedName name="XDO_?DATE023_S0610?" localSheetId="0">#REF!</definedName>
    <definedName name="XDO_?DATE023_S0610?">#REF!</definedName>
    <definedName name="XDO_?DATE023_S0620?" localSheetId="0">#REF!</definedName>
    <definedName name="XDO_?DATE023_S0620?">#REF!</definedName>
    <definedName name="XDO_?DATE023_S0630?" localSheetId="0">#REF!</definedName>
    <definedName name="XDO_?DATE023_S0630?">#REF!</definedName>
    <definedName name="XDO_?DATE023_S0640?" localSheetId="0">#REF!</definedName>
    <definedName name="XDO_?DATE023_S0640?">#REF!</definedName>
    <definedName name="XDO_?DATE023_S0650?" localSheetId="0">#REF!</definedName>
    <definedName name="XDO_?DATE023_S0650?">#REF!</definedName>
    <definedName name="XDO_?DATE023_S0700?" localSheetId="0">#REF!</definedName>
    <definedName name="XDO_?DATE023_S0700?">#REF!</definedName>
    <definedName name="XDO_?DATE023_S0800?" localSheetId="0">#REF!</definedName>
    <definedName name="XDO_?DATE023_S0800?">#REF!</definedName>
    <definedName name="XDO_?DATE023_S0900?" localSheetId="0">#REF!</definedName>
    <definedName name="XDO_?DATE023_S0900?">#REF!</definedName>
    <definedName name="XDO_?DATE023_S1000?" localSheetId="0">#REF!</definedName>
    <definedName name="XDO_?DATE023_S1000?">#REF!</definedName>
    <definedName name="XDO_?DATE023_S1100?" localSheetId="0">#REF!</definedName>
    <definedName name="XDO_?DATE023_S1100?">#REF!</definedName>
    <definedName name="XDO_?DATE023_S1200?" localSheetId="0">#REF!</definedName>
    <definedName name="XDO_?DATE023_S1200?">#REF!</definedName>
    <definedName name="XDO_?DATE023_S1300?" localSheetId="0">#REF!</definedName>
    <definedName name="XDO_?DATE023_S1300?">#REF!</definedName>
    <definedName name="XDO_?DATE023_S1400?" localSheetId="0">#REF!</definedName>
    <definedName name="XDO_?DATE023_S1400?">#REF!</definedName>
    <definedName name="XDO_?DATE023_S1500?" localSheetId="0">#REF!</definedName>
    <definedName name="XDO_?DATE023_S1500?">#REF!</definedName>
    <definedName name="XDO_?DATE023_S1600?" localSheetId="0">#REF!</definedName>
    <definedName name="XDO_?DATE023_S1600?">#REF!</definedName>
    <definedName name="XDO_?DATE023_S1700?" localSheetId="0">#REF!</definedName>
    <definedName name="XDO_?DATE023_S1700?">#REF!</definedName>
    <definedName name="XDO_?DATE023_S1800?" localSheetId="0">#REF!</definedName>
    <definedName name="XDO_?DATE023_S1800?">#REF!</definedName>
    <definedName name="XDO_?DATE023_S1900?" localSheetId="0">#REF!</definedName>
    <definedName name="XDO_?DATE023_S1900?">#REF!</definedName>
    <definedName name="XDO_?DATE024_S0100?" localSheetId="0">#REF!</definedName>
    <definedName name="XDO_?DATE024_S0100?">#REF!</definedName>
    <definedName name="XDO_?DATE024_S0110?" localSheetId="0">#REF!</definedName>
    <definedName name="XDO_?DATE024_S0110?">#REF!</definedName>
    <definedName name="XDO_?DATE024_S0120?" localSheetId="0">#REF!</definedName>
    <definedName name="XDO_?DATE024_S0120?">#REF!</definedName>
    <definedName name="XDO_?DATE024_S0200?" localSheetId="0">#REF!</definedName>
    <definedName name="XDO_?DATE024_S0200?">#REF!</definedName>
    <definedName name="XDO_?DATE024_S0210?" localSheetId="0">#REF!</definedName>
    <definedName name="XDO_?DATE024_S0210?">#REF!</definedName>
    <definedName name="XDO_?DATE024_S0220?" localSheetId="0">#REF!</definedName>
    <definedName name="XDO_?DATE024_S0220?">#REF!</definedName>
    <definedName name="XDO_?DATE024_S0230?" localSheetId="0">#REF!</definedName>
    <definedName name="XDO_?DATE024_S0230?">#REF!</definedName>
    <definedName name="XDO_?DATE024_S0240?" localSheetId="0">#REF!</definedName>
    <definedName name="XDO_?DATE024_S0240?">#REF!</definedName>
    <definedName name="XDO_?DATE024_S0250?" localSheetId="0">#REF!</definedName>
    <definedName name="XDO_?DATE024_S0250?">#REF!</definedName>
    <definedName name="XDO_?DATE024_S0300?" localSheetId="0">#REF!</definedName>
    <definedName name="XDO_?DATE024_S0300?">#REF!</definedName>
    <definedName name="XDO_?DATE024_S0400?" localSheetId="0">#REF!</definedName>
    <definedName name="XDO_?DATE024_S0400?">#REF!</definedName>
    <definedName name="XDO_?DATE024_S0500?" localSheetId="0">#REF!</definedName>
    <definedName name="XDO_?DATE024_S0500?">#REF!</definedName>
    <definedName name="XDO_?DATE024_S0510?" localSheetId="0">#REF!</definedName>
    <definedName name="XDO_?DATE024_S0510?">#REF!</definedName>
    <definedName name="XDO_?DATE024_S0520?" localSheetId="0">#REF!</definedName>
    <definedName name="XDO_?DATE024_S0520?">#REF!</definedName>
    <definedName name="XDO_?DATE024_S0530?" localSheetId="0">#REF!</definedName>
    <definedName name="XDO_?DATE024_S0530?">#REF!</definedName>
    <definedName name="XDO_?DATE024_S0540?" localSheetId="0">#REF!</definedName>
    <definedName name="XDO_?DATE024_S0540?">#REF!</definedName>
    <definedName name="XDO_?DATE024_S0550?" localSheetId="0">#REF!</definedName>
    <definedName name="XDO_?DATE024_S0550?">#REF!</definedName>
    <definedName name="XDO_?DATE024_S0560?" localSheetId="0">#REF!</definedName>
    <definedName name="XDO_?DATE024_S0560?">#REF!</definedName>
    <definedName name="XDO_?DATE024_S0600?" localSheetId="0">#REF!</definedName>
    <definedName name="XDO_?DATE024_S0600?">#REF!</definedName>
    <definedName name="XDO_?DATE024_S0610?" localSheetId="0">#REF!</definedName>
    <definedName name="XDO_?DATE024_S0610?">#REF!</definedName>
    <definedName name="XDO_?DATE024_S0620?" localSheetId="0">#REF!</definedName>
    <definedName name="XDO_?DATE024_S0620?">#REF!</definedName>
    <definedName name="XDO_?DATE024_S0630?" localSheetId="0">#REF!</definedName>
    <definedName name="XDO_?DATE024_S0630?">#REF!</definedName>
    <definedName name="XDO_?DATE024_S0640?" localSheetId="0">#REF!</definedName>
    <definedName name="XDO_?DATE024_S0640?">#REF!</definedName>
    <definedName name="XDO_?DATE024_S0650?" localSheetId="0">#REF!</definedName>
    <definedName name="XDO_?DATE024_S0650?">#REF!</definedName>
    <definedName name="XDO_?DATE024_S0700?" localSheetId="0">#REF!</definedName>
    <definedName name="XDO_?DATE024_S0700?">#REF!</definedName>
    <definedName name="XDO_?DATE024_S0800?" localSheetId="0">#REF!</definedName>
    <definedName name="XDO_?DATE024_S0800?">#REF!</definedName>
    <definedName name="XDO_?DATE024_S0900?" localSheetId="0">#REF!</definedName>
    <definedName name="XDO_?DATE024_S0900?">#REF!</definedName>
    <definedName name="XDO_?DATE024_S1000?" localSheetId="0">#REF!</definedName>
    <definedName name="XDO_?DATE024_S1000?">#REF!</definedName>
    <definedName name="XDO_?DATE024_S1100?" localSheetId="0">#REF!</definedName>
    <definedName name="XDO_?DATE024_S1100?">#REF!</definedName>
    <definedName name="XDO_?DATE024_S1200?" localSheetId="0">#REF!</definedName>
    <definedName name="XDO_?DATE024_S1200?">#REF!</definedName>
    <definedName name="XDO_?DATE024_S1300?" localSheetId="0">#REF!</definedName>
    <definedName name="XDO_?DATE024_S1300?">#REF!</definedName>
    <definedName name="XDO_?DATE024_S1400?" localSheetId="0">#REF!</definedName>
    <definedName name="XDO_?DATE024_S1400?">#REF!</definedName>
    <definedName name="XDO_?DATE024_S1500?" localSheetId="0">#REF!</definedName>
    <definedName name="XDO_?DATE024_S1500?">#REF!</definedName>
    <definedName name="XDO_?DATE024_S1600?" localSheetId="0">#REF!</definedName>
    <definedName name="XDO_?DATE024_S1600?">#REF!</definedName>
    <definedName name="XDO_?DATE024_S1700?" localSheetId="0">#REF!</definedName>
    <definedName name="XDO_?DATE024_S1700?">#REF!</definedName>
    <definedName name="XDO_?DATE024_S1800?" localSheetId="0">#REF!</definedName>
    <definedName name="XDO_?DATE024_S1800?">#REF!</definedName>
    <definedName name="XDO_?DATE024_S1900?" localSheetId="0">#REF!</definedName>
    <definedName name="XDO_?DATE024_S1900?">#REF!</definedName>
    <definedName name="XDO_?DAY01?" localSheetId="0">#REF!</definedName>
    <definedName name="XDO_?DAY01?">#REF!</definedName>
    <definedName name="XDO_?DAY02?" localSheetId="0">#REF!</definedName>
    <definedName name="XDO_?DAY02?">#REF!</definedName>
    <definedName name="XDO_?DAY03?" localSheetId="0">#REF!</definedName>
    <definedName name="XDO_?DAY03?">#REF!</definedName>
    <definedName name="XDO_?DAY04?" localSheetId="0">#REF!</definedName>
    <definedName name="XDO_?DAY04?">#REF!</definedName>
    <definedName name="XDO_?DAY05?" localSheetId="0">#REF!</definedName>
    <definedName name="XDO_?DAY05?">#REF!</definedName>
    <definedName name="XDO_?DAY06?" localSheetId="0">#REF!</definedName>
    <definedName name="XDO_?DAY06?">#REF!</definedName>
    <definedName name="XDO_?DAY07?" localSheetId="0">#REF!</definedName>
    <definedName name="XDO_?DAY07?">#REF!</definedName>
    <definedName name="XDO_?DAY08?" localSheetId="0">#REF!</definedName>
    <definedName name="XDO_?DAY08?">#REF!</definedName>
    <definedName name="XDO_?DAY09?" localSheetId="0">#REF!</definedName>
    <definedName name="XDO_?DAY09?">#REF!</definedName>
    <definedName name="XDO_?DAY10?" localSheetId="0">#REF!</definedName>
    <definedName name="XDO_?DAY10?">#REF!</definedName>
    <definedName name="XDO_?DAY11?" localSheetId="0">#REF!</definedName>
    <definedName name="XDO_?DAY11?">#REF!</definedName>
    <definedName name="XDO_?DAY12?" localSheetId="0">#REF!</definedName>
    <definedName name="XDO_?DAY12?">#REF!</definedName>
    <definedName name="XDO_?DAY13?" localSheetId="0">#REF!</definedName>
    <definedName name="XDO_?DAY13?">#REF!</definedName>
    <definedName name="XDO_?DAY14?" localSheetId="0">#REF!</definedName>
    <definedName name="XDO_?DAY14?">#REF!</definedName>
    <definedName name="XDO_?DAY15?" localSheetId="0">#REF!</definedName>
    <definedName name="XDO_?DAY15?">#REF!</definedName>
    <definedName name="XDO_?DAY16?" localSheetId="0">#REF!</definedName>
    <definedName name="XDO_?DAY16?">#REF!</definedName>
    <definedName name="XDO_?DAY17?" localSheetId="0">#REF!</definedName>
    <definedName name="XDO_?DAY17?">#REF!</definedName>
    <definedName name="XDO_?DAY18?" localSheetId="0">#REF!</definedName>
    <definedName name="XDO_?DAY18?">#REF!</definedName>
    <definedName name="XDO_?DAY19?" localSheetId="0">#REF!</definedName>
    <definedName name="XDO_?DAY19?">#REF!</definedName>
    <definedName name="XDO_?DAY20?" localSheetId="0">#REF!</definedName>
    <definedName name="XDO_?DAY20?">#REF!</definedName>
    <definedName name="XDO_?DAY21?" localSheetId="0">#REF!</definedName>
    <definedName name="XDO_?DAY21?">#REF!</definedName>
    <definedName name="XDO_?DAY22?" localSheetId="0">#REF!</definedName>
    <definedName name="XDO_?DAY22?">#REF!</definedName>
    <definedName name="XDO_?DAY23?" localSheetId="0">#REF!</definedName>
    <definedName name="XDO_?DAY23?">#REF!</definedName>
    <definedName name="XDO_?DDmonthYYYY?" localSheetId="0">#REF!</definedName>
    <definedName name="XDO_?DDmonthYYYY?">#REF!</definedName>
    <definedName name="XDO_?Glava?" localSheetId="0">#REF!</definedName>
    <definedName name="XDO_?Glava?">#REF!</definedName>
    <definedName name="XDO_?UnitSize?" localSheetId="0">#REF!</definedName>
    <definedName name="XDO_?UnitSize?">#REF!</definedName>
    <definedName name="XDO_GROUP_?LINE_100?" localSheetId="0">#REF!</definedName>
    <definedName name="XDO_GROUP_?LINE_100?">#REF!</definedName>
    <definedName name="XDO_GROUP_?LINE_1000?" localSheetId="0">#REF!</definedName>
    <definedName name="XDO_GROUP_?LINE_1000?">#REF!</definedName>
    <definedName name="XDO_GROUP_?LINE_110?" localSheetId="0">#REF!</definedName>
    <definedName name="XDO_GROUP_?LINE_110?">#REF!</definedName>
    <definedName name="XDO_GROUP_?LINE_1100?" localSheetId="0">#REF!</definedName>
    <definedName name="XDO_GROUP_?LINE_1100?">#REF!</definedName>
    <definedName name="XDO_GROUP_?LINE_120?" localSheetId="0">#REF!</definedName>
    <definedName name="XDO_GROUP_?LINE_120?">#REF!</definedName>
    <definedName name="XDO_GROUP_?LINE_1200?" localSheetId="0">#REF!</definedName>
    <definedName name="XDO_GROUP_?LINE_1200?">#REF!</definedName>
    <definedName name="XDO_GROUP_?LINE_1300?" localSheetId="0">#REF!</definedName>
    <definedName name="XDO_GROUP_?LINE_1300?">#REF!</definedName>
    <definedName name="XDO_GROUP_?LINE_1400?" localSheetId="0">#REF!</definedName>
    <definedName name="XDO_GROUP_?LINE_1400?">#REF!</definedName>
    <definedName name="XDO_GROUP_?LINE_1500?" localSheetId="0">#REF!</definedName>
    <definedName name="XDO_GROUP_?LINE_1500?">#REF!</definedName>
    <definedName name="XDO_GROUP_?LINE_1600?" localSheetId="0">#REF!</definedName>
    <definedName name="XDO_GROUP_?LINE_1600?">#REF!</definedName>
    <definedName name="XDO_GROUP_?LINE_1700?" localSheetId="0">#REF!</definedName>
    <definedName name="XDO_GROUP_?LINE_1700?">#REF!</definedName>
    <definedName name="XDO_GROUP_?LINE_1800?" localSheetId="0">#REF!</definedName>
    <definedName name="XDO_GROUP_?LINE_1800?">#REF!</definedName>
    <definedName name="XDO_GROUP_?LINE_1900?" localSheetId="0">#REF!</definedName>
    <definedName name="XDO_GROUP_?LINE_1900?">#REF!</definedName>
    <definedName name="XDO_GROUP_?LINE_200?" localSheetId="0">#REF!</definedName>
    <definedName name="XDO_GROUP_?LINE_200?">#REF!</definedName>
    <definedName name="XDO_GROUP_?LINE_210?" localSheetId="0">#REF!</definedName>
    <definedName name="XDO_GROUP_?LINE_210?">#REF!</definedName>
    <definedName name="XDO_GROUP_?LINE_220?" localSheetId="0">#REF!</definedName>
    <definedName name="XDO_GROUP_?LINE_220?">#REF!</definedName>
    <definedName name="XDO_GROUP_?LINE_230?" localSheetId="0">#REF!</definedName>
    <definedName name="XDO_GROUP_?LINE_230?">#REF!</definedName>
    <definedName name="XDO_GROUP_?LINE_240?" localSheetId="0">#REF!</definedName>
    <definedName name="XDO_GROUP_?LINE_240?">#REF!</definedName>
    <definedName name="XDO_GROUP_?LINE_250?" localSheetId="0">#REF!</definedName>
    <definedName name="XDO_GROUP_?LINE_250?">#REF!</definedName>
    <definedName name="XDO_GROUP_?LINE_300?" localSheetId="0">#REF!</definedName>
    <definedName name="XDO_GROUP_?LINE_300?">#REF!</definedName>
    <definedName name="XDO_GROUP_?LINE_400?" localSheetId="0">#REF!</definedName>
    <definedName name="XDO_GROUP_?LINE_400?">#REF!</definedName>
    <definedName name="XDO_GROUP_?LINE_500?" localSheetId="0">#REF!</definedName>
    <definedName name="XDO_GROUP_?LINE_500?">#REF!</definedName>
    <definedName name="XDO_GROUP_?LINE_510?" localSheetId="0">#REF!</definedName>
    <definedName name="XDO_GROUP_?LINE_510?">#REF!</definedName>
    <definedName name="XDO_GROUP_?LINE_520?" localSheetId="0">#REF!</definedName>
    <definedName name="XDO_GROUP_?LINE_520?">#REF!</definedName>
    <definedName name="XDO_GROUP_?LINE_530?" localSheetId="0">#REF!</definedName>
    <definedName name="XDO_GROUP_?LINE_530?">#REF!</definedName>
    <definedName name="XDO_GROUP_?LINE_540?" localSheetId="0">#REF!</definedName>
    <definedName name="XDO_GROUP_?LINE_540?">#REF!</definedName>
    <definedName name="XDO_GROUP_?LINE_550?" localSheetId="0">#REF!</definedName>
    <definedName name="XDO_GROUP_?LINE_550?">#REF!</definedName>
    <definedName name="XDO_GROUP_?LINE_560?" localSheetId="0">#REF!</definedName>
    <definedName name="XDO_GROUP_?LINE_560?">#REF!</definedName>
    <definedName name="XDO_GROUP_?LINE_600?" localSheetId="0">#REF!</definedName>
    <definedName name="XDO_GROUP_?LINE_600?">#REF!</definedName>
    <definedName name="XDO_GROUP_?LINE_610?" localSheetId="0">#REF!</definedName>
    <definedName name="XDO_GROUP_?LINE_610?">#REF!</definedName>
    <definedName name="XDO_GROUP_?LINE_620?" localSheetId="0">#REF!</definedName>
    <definedName name="XDO_GROUP_?LINE_620?">#REF!</definedName>
    <definedName name="XDO_GROUP_?LINE_630?" localSheetId="0">#REF!</definedName>
    <definedName name="XDO_GROUP_?LINE_630?">#REF!</definedName>
    <definedName name="XDO_GROUP_?LINE_640?" localSheetId="0">#REF!</definedName>
    <definedName name="XDO_GROUP_?LINE_640?">#REF!</definedName>
    <definedName name="XDO_GROUP_?LINE_650?" localSheetId="0">#REF!</definedName>
    <definedName name="XDO_GROUP_?LINE_650?">#REF!</definedName>
    <definedName name="XDO_GROUP_?LINE_700?" localSheetId="0">#REF!</definedName>
    <definedName name="XDO_GROUP_?LINE_700?">#REF!</definedName>
    <definedName name="XDO_GROUP_?LINE_800?" localSheetId="0">#REF!</definedName>
    <definedName name="XDO_GROUP_?LINE_800?">#REF!</definedName>
    <definedName name="XDO_GROUP_?LINE_900?" localSheetId="0">#REF!</definedName>
    <definedName name="XDO_GROUP_?LINE_900?">#REF!</definedName>
    <definedName name="_xlnm.Print_Area" localSheetId="0">'в тыс.рублей'!$A$1:$G$40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0" i="2" l="1"/>
  <c r="F30" i="2"/>
  <c r="F40" i="2" s="1"/>
  <c r="E30" i="2"/>
  <c r="D30" i="2"/>
  <c r="C30" i="2"/>
  <c r="F29" i="2"/>
  <c r="G21" i="2"/>
  <c r="G29" i="2" s="1"/>
  <c r="F21" i="2"/>
  <c r="E21" i="2"/>
  <c r="E29" i="2" s="1"/>
  <c r="D21" i="2"/>
  <c r="D29" i="2" s="1"/>
  <c r="D40" i="2" s="1"/>
  <c r="C21" i="2"/>
  <c r="C29" i="2" s="1"/>
  <c r="G10" i="2"/>
  <c r="F10" i="2"/>
  <c r="E10" i="2"/>
  <c r="D10" i="2"/>
  <c r="C10" i="2"/>
  <c r="E40" i="2" l="1"/>
  <c r="C40" i="2"/>
  <c r="G40" i="2"/>
</calcChain>
</file>

<file path=xl/sharedStrings.xml><?xml version="1.0" encoding="utf-8"?>
<sst xmlns="http://schemas.openxmlformats.org/spreadsheetml/2006/main" count="62" uniqueCount="62">
  <si>
    <t xml:space="preserve">Сведения о доходах бюджета по видам доходов на 2023 год и на плановый период 2024 и 2025 годов 
в сравнении с ожидаемым исполнением за 2022 год и отчетом за 2021 год </t>
  </si>
  <si>
    <t>(тыс.рублей)</t>
  </si>
  <si>
    <t>КБК</t>
  </si>
  <si>
    <t>ИСТОЧНИКИ ДОХОДОВ</t>
  </si>
  <si>
    <t>Факт 2021 года</t>
  </si>
  <si>
    <t>2022 год
(оценка)</t>
  </si>
  <si>
    <t>Прогноз 2023 год</t>
  </si>
  <si>
    <t>Прогноз 2024 год</t>
  </si>
  <si>
    <t>Прогноз 2025 год</t>
  </si>
  <si>
    <t>НАЛОГОВЫЕ ДОХОДЫ</t>
  </si>
  <si>
    <t xml:space="preserve">         в том числе:</t>
  </si>
  <si>
    <t>1 01 02000 01 0000 110</t>
  </si>
  <si>
    <t>Налог на доходы физических лиц</t>
  </si>
  <si>
    <t>1 03 02000 01 0000 110</t>
  </si>
  <si>
    <t>Акцизы по подакцизным товарам (продукции), производимым на территории Российской Федерации</t>
  </si>
  <si>
    <t>1 05 01000 00 0000 110</t>
  </si>
  <si>
    <t>Налог, взимаемый  в связи с применением  УСН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</si>
  <si>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</si>
  <si>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</si>
  <si>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</si>
  <si>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</si>
  <si>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</si>
  <si>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 на профессиональный доход</t>
  </si>
  <si>
    <t>1 06 01000 00 0000 110</t>
  </si>
  <si>
    <t xml:space="preserve">Налог на имущество физических лиц </t>
  </si>
  <si>
    <t>1 06 06000 00 0000 110</t>
  </si>
  <si>
    <t>Земельный налог</t>
  </si>
  <si>
    <t>Иные доходные источники</t>
  </si>
  <si>
    <t xml:space="preserve">НЕНАЛОГОВЫЕ ДОХОДЫ </t>
  </si>
  <si>
    <t xml:space="preserve">         из них: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</si>
  <si>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</si>
  <si>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</si>
  <si>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</si>
  <si>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</si>
  <si>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</si>
  <si>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</si>
  <si>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</si>
  <si>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 материальных и нематериальных активов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</si>
  <si>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</si>
  <si>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</si>
  <si>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</si>
  <si>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</si>
  <si>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Налоговые и неналоговые доходы</t>
  </si>
  <si>
    <t>Безвозмездные поступления</t>
  </si>
  <si>
    <t xml:space="preserve">   в том числе: </t>
  </si>
  <si>
    <t>2 02 00000 00 0000 000</t>
  </si>
  <si>
    <t>Безвозмездные поступления от других бюджетов  бюджетной системы Российской Федерации</t>
  </si>
  <si>
    <t>2 02 10000 00 0000 150</t>
  </si>
  <si>
    <t>Дотации</t>
  </si>
  <si>
    <t>2 02 20000 00 0000 150</t>
  </si>
  <si>
    <t>Субсидии</t>
  </si>
  <si>
    <t>2 02 30000 00 0000 150</t>
  </si>
  <si>
    <t>Субвенции</t>
  </si>
  <si>
    <t>2 02 40000 00 0000 150</t>
  </si>
  <si>
    <t>Иные межбюджетные трансферты</t>
  </si>
  <si>
    <t>2 07 04000 00 0000 150</t>
  </si>
  <si>
    <t>Прочие безвозмездные поступления</t>
  </si>
  <si>
    <t>2 18 04000 00 0000 150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</si>
  <si>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</si>
  <si>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2 19 00000 05 0000 150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</si>
  <si>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</si>
  <si>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ВСЕГО ДОХОДОВ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</si>
</sst>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$#\ ##0\ ;\(\$#\ ##0\)"/>
    <numFmt numFmtId="165" formatCode="#\ ##0.00"/>
    <numFmt numFmtId="166" formatCode="#\ ##0"/>
    <numFmt numFmtId="167" formatCode="_-* #\ ##0.00_р_._-;\-* #\ ##0.00_р_._-;_-* &quot;-&quot;??_р_._-;_-@_-"/>
    <numFmt numFmtId="168" formatCode="dd\.mm\.yyyy"/>
  </numFmts>
  <fonts count="19">
    <font>
      <sz val="10"/>
      <name val="Arial Cyr"/>
      <charset val="204"/>
    </font>
    <font>
      <sz val="14"/>
      <name val="Times New Roman"/>
      <charset val="204"/>
    </font>
    <font>
      <sz val="14"/>
      <color indexed="9"/>
      <name val="Times New Roman"/>
      <charset val="204"/>
    </font>
    <font>
      <b/>
      <sz val="16"/>
      <name val="Times New Roman"/>
      <charset val="204"/>
    </font>
    <font>
      <b/>
      <sz val="14"/>
      <name val="Times New Roman"/>
      <charset val="204"/>
    </font>
    <font>
      <b/>
      <sz val="14"/>
      <color indexed="9"/>
      <name val="Times New Roman"/>
      <charset val="204"/>
    </font>
    <font>
      <i/>
      <sz val="14"/>
      <name val="Times New Roman"/>
      <charset val="204"/>
    </font>
    <font>
      <sz val="14"/>
      <color rgb="FFFF0000"/>
      <name val="Times New Roman"/>
      <charset val="204"/>
    </font>
    <font>
      <sz val="14"/>
      <color indexed="8"/>
      <name val="Times New Roman"/>
      <charset val="204"/>
    </font>
    <font>
      <sz val="10"/>
      <color indexed="24"/>
      <name val="Arial"/>
      <charset val="204"/>
    </font>
    <font>
      <sz val="10"/>
      <name val="Arial"/>
      <charset val="204"/>
    </font>
    <font>
      <sz val="10"/>
      <color indexed="62"/>
      <name val="Arial Cyr"/>
      <charset val="204"/>
    </font>
    <font>
      <b/>
      <sz val="18"/>
      <color indexed="24"/>
      <name val="Arial"/>
      <charset val="204"/>
    </font>
    <font>
      <sz val="11"/>
      <color indexed="8"/>
      <name val="Calibri"/>
      <charset val="134"/>
    </font>
    <font>
      <b/>
      <sz val="12"/>
      <color indexed="24"/>
      <name val="Arial"/>
      <charset val="204"/>
    </font>
    <font>
      <b/>
      <sz val="10"/>
      <name val="Arial Cyr"/>
      <charset val="204"/>
    </font>
    <font>
      <i/>
      <sz val="8"/>
      <color indexed="23"/>
      <name val="Arial Cyr"/>
      <charset val="204"/>
    </font>
    <font>
      <sz val="11"/>
      <color indexed="8"/>
      <name val="Calibri"/>
      <charset val="204"/>
    </font>
    <font>
      <sz val="10"/>
      <name val="Arial Cyr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darkDown">
        <fgColor indexed="10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/>
      <right/>
      <top style="double">
        <color auto="1"/>
      </top>
      <bottom/>
      <diagonal/>
    </border>
    <border>
      <left style="medium">
        <color auto="1"/>
      </left>
      <right style="thin">
        <color indexed="64"/>
      </right>
      <top style="medium">
        <color auto="1"/>
      </top>
      <bottom style="medium">
        <color auto="1"/>
      </bottom>
      <diagonal/>
    </border>
  </borders>
  <cellStyleXfs count="52">
    <xf numFmtId="0" fontId="0" fillId="0" borderId="0"/>
    <xf numFmtId="0" fontId="18" fillId="0" borderId="17">
      <alignment horizontal="left" vertical="top" wrapText="1"/>
    </xf>
    <xf numFmtId="49" fontId="18" fillId="2" borderId="17">
      <alignment horizontal="left" vertical="top"/>
    </xf>
    <xf numFmtId="0" fontId="13" fillId="0" borderId="0"/>
    <xf numFmtId="0" fontId="18" fillId="0" borderId="17" applyNumberFormat="0">
      <alignment horizontal="right" vertical="top"/>
    </xf>
    <xf numFmtId="0" fontId="9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8" fillId="9" borderId="17" applyNumberFormat="0">
      <alignment horizontal="right" vertical="top"/>
    </xf>
    <xf numFmtId="0" fontId="18" fillId="6" borderId="17">
      <alignment horizontal="left" vertical="top" wrapText="1"/>
    </xf>
    <xf numFmtId="0" fontId="18" fillId="8" borderId="17">
      <alignment horizontal="left" vertical="top" wrapText="1"/>
    </xf>
    <xf numFmtId="0" fontId="18" fillId="0" borderId="0"/>
    <xf numFmtId="2" fontId="9" fillId="0" borderId="0" applyFont="0" applyFill="0" applyBorder="0" applyAlignment="0" applyProtection="0"/>
    <xf numFmtId="0" fontId="18" fillId="6" borderId="18" applyNumberFormat="0">
      <alignment horizontal="right" vertical="top"/>
    </xf>
    <xf numFmtId="166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9" fillId="0" borderId="19" applyNumberFormat="0" applyFont="0" applyFill="0" applyAlignment="0" applyProtection="0"/>
    <xf numFmtId="0" fontId="18" fillId="0" borderId="17" applyNumberFormat="0">
      <alignment horizontal="right" vertical="top"/>
    </xf>
    <xf numFmtId="49" fontId="18" fillId="2" borderId="17">
      <alignment horizontal="left" vertical="top"/>
    </xf>
    <xf numFmtId="49" fontId="15" fillId="0" borderId="17">
      <alignment horizontal="left" vertical="top"/>
    </xf>
    <xf numFmtId="0" fontId="15" fillId="0" borderId="17">
      <alignment horizontal="left" vertical="top" wrapText="1"/>
    </xf>
    <xf numFmtId="0" fontId="18" fillId="10" borderId="17">
      <alignment horizontal="left" vertical="top" wrapText="1"/>
    </xf>
    <xf numFmtId="0" fontId="18" fillId="11" borderId="17">
      <alignment horizontal="left" vertical="top" wrapText="1"/>
    </xf>
    <xf numFmtId="0" fontId="18" fillId="12" borderId="17">
      <alignment horizontal="left" vertical="top" wrapText="1"/>
    </xf>
    <xf numFmtId="0" fontId="18" fillId="0" borderId="17">
      <alignment horizontal="left" vertical="top" wrapText="1"/>
    </xf>
    <xf numFmtId="0" fontId="18" fillId="12" borderId="17">
      <alignment horizontal="left" vertical="top" wrapText="1"/>
    </xf>
    <xf numFmtId="0" fontId="18" fillId="0" borderId="0"/>
    <xf numFmtId="0" fontId="16" fillId="0" borderId="0">
      <alignment horizontal="left" vertical="top"/>
    </xf>
    <xf numFmtId="0" fontId="10" fillId="0" borderId="0"/>
    <xf numFmtId="0" fontId="17" fillId="0" borderId="0"/>
    <xf numFmtId="0" fontId="17" fillId="0" borderId="0"/>
    <xf numFmtId="0" fontId="17" fillId="0" borderId="0"/>
    <xf numFmtId="0" fontId="10" fillId="0" borderId="0"/>
    <xf numFmtId="0" fontId="17" fillId="0" borderId="0"/>
    <xf numFmtId="0" fontId="18" fillId="0" borderId="0"/>
    <xf numFmtId="0" fontId="18" fillId="8" borderId="18" applyNumberFormat="0">
      <alignment horizontal="right" vertical="top"/>
    </xf>
    <xf numFmtId="0" fontId="18" fillId="6" borderId="18" applyNumberFormat="0">
      <alignment horizontal="right" vertical="top"/>
    </xf>
    <xf numFmtId="0" fontId="18" fillId="0" borderId="17" applyNumberFormat="0">
      <alignment horizontal="right" vertical="top"/>
    </xf>
    <xf numFmtId="0" fontId="18" fillId="0" borderId="17" applyNumberFormat="0">
      <alignment horizontal="right" vertical="top"/>
    </xf>
    <xf numFmtId="0" fontId="18" fillId="8" borderId="18" applyNumberFormat="0">
      <alignment horizontal="right" vertical="top"/>
    </xf>
    <xf numFmtId="0" fontId="18" fillId="10" borderId="18" applyNumberFormat="0">
      <alignment horizontal="right" vertical="top"/>
    </xf>
    <xf numFmtId="0" fontId="18" fillId="0" borderId="17" applyNumberFormat="0">
      <alignment horizontal="right" vertical="top"/>
    </xf>
    <xf numFmtId="0" fontId="18" fillId="10" borderId="18" applyNumberFormat="0">
      <alignment horizontal="right" vertical="top"/>
    </xf>
    <xf numFmtId="9" fontId="1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49" fontId="11" fillId="7" borderId="17">
      <alignment horizontal="left" vertical="top" wrapText="1"/>
    </xf>
    <xf numFmtId="49" fontId="18" fillId="0" borderId="17">
      <alignment horizontal="left" vertical="top" wrapText="1"/>
    </xf>
    <xf numFmtId="49" fontId="11" fillId="7" borderId="17">
      <alignment horizontal="left" vertical="top" wrapText="1"/>
    </xf>
    <xf numFmtId="167" fontId="18" fillId="0" borderId="0" applyFont="0" applyFill="0" applyBorder="0" applyAlignment="0" applyProtection="0"/>
    <xf numFmtId="0" fontId="18" fillId="12" borderId="17">
      <alignment horizontal="left" vertical="top" wrapText="1"/>
    </xf>
    <xf numFmtId="0" fontId="18" fillId="12" borderId="17">
      <alignment horizontal="left" vertical="top" wrapText="1"/>
    </xf>
  </cellStyleXfs>
  <cellXfs count="84">
    <xf numFmtId="0" fontId="0" fillId="0" borderId="0" xfId="0"/>
    <xf numFmtId="0" fontId="1" fillId="2" borderId="0" xfId="0" applyFont="1" applyFill="1"/>
    <xf numFmtId="0" fontId="1" fillId="3" borderId="0" xfId="0" applyFont="1" applyFill="1"/>
    <xf numFmtId="0" fontId="1" fillId="2" borderId="1" xfId="0" applyFont="1" applyFill="1" applyBorder="1"/>
    <xf numFmtId="0" fontId="1" fillId="0" borderId="0" xfId="0" applyFont="1" applyFill="1"/>
    <xf numFmtId="0" fontId="1" fillId="0" borderId="0" xfId="0" applyFont="1"/>
    <xf numFmtId="0" fontId="1" fillId="0" borderId="0" xfId="34" applyFont="1"/>
    <xf numFmtId="165" fontId="2" fillId="0" borderId="0" xfId="0" applyNumberFormat="1" applyFont="1"/>
    <xf numFmtId="168" fontId="2" fillId="0" borderId="0" xfId="0" applyNumberFormat="1" applyFont="1"/>
    <xf numFmtId="0" fontId="4" fillId="0" borderId="0" xfId="0" applyFont="1" applyFill="1" applyAlignment="1"/>
    <xf numFmtId="165" fontId="5" fillId="0" borderId="0" xfId="0" applyNumberFormat="1" applyFont="1" applyFill="1" applyAlignment="1"/>
    <xf numFmtId="0" fontId="5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1" fillId="4" borderId="2" xfId="0" applyFont="1" applyFill="1" applyBorder="1"/>
    <xf numFmtId="0" fontId="4" fillId="4" borderId="5" xfId="0" applyFont="1" applyFill="1" applyBorder="1"/>
    <xf numFmtId="165" fontId="4" fillId="4" borderId="6" xfId="0" applyNumberFormat="1" applyFont="1" applyFill="1" applyBorder="1" applyAlignment="1">
      <alignment horizontal="center" vertical="center"/>
    </xf>
    <xf numFmtId="0" fontId="1" fillId="0" borderId="7" xfId="0" applyFont="1" applyBorder="1"/>
    <xf numFmtId="0" fontId="1" fillId="0" borderId="0" xfId="0" applyFont="1" applyFill="1" applyBorder="1" applyAlignment="1">
      <alignment horizontal="left" vertical="center"/>
    </xf>
    <xf numFmtId="165" fontId="4" fillId="0" borderId="8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 vertical="center"/>
    </xf>
    <xf numFmtId="165" fontId="4" fillId="0" borderId="8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center" wrapText="1"/>
    </xf>
    <xf numFmtId="165" fontId="1" fillId="0" borderId="9" xfId="0" applyNumberFormat="1" applyFont="1" applyFill="1" applyBorder="1" applyAlignment="1">
      <alignment horizontal="center" vertical="center"/>
    </xf>
    <xf numFmtId="165" fontId="1" fillId="3" borderId="9" xfId="0" applyNumberFormat="1" applyFont="1" applyFill="1" applyBorder="1" applyAlignment="1">
      <alignment horizontal="center" vertical="center"/>
    </xf>
    <xf numFmtId="165" fontId="1" fillId="0" borderId="11" xfId="0" applyNumberFormat="1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left" vertical="center" wrapText="1"/>
    </xf>
    <xf numFmtId="165" fontId="6" fillId="3" borderId="12" xfId="0" applyNumberFormat="1" applyFont="1" applyFill="1" applyBorder="1" applyAlignment="1">
      <alignment horizontal="center" vertical="center"/>
    </xf>
    <xf numFmtId="165" fontId="6" fillId="0" borderId="9" xfId="0" applyNumberFormat="1" applyFont="1" applyFill="1" applyBorder="1" applyAlignment="1">
      <alignment horizontal="center" vertical="center"/>
    </xf>
    <xf numFmtId="165" fontId="6" fillId="3" borderId="9" xfId="0" applyNumberFormat="1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left" vertical="center" wrapText="1"/>
    </xf>
    <xf numFmtId="165" fontId="1" fillId="3" borderId="12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0" fontId="7" fillId="3" borderId="9" xfId="0" applyFont="1" applyFill="1" applyBorder="1" applyAlignment="1">
      <alignment vertical="center"/>
    </xf>
    <xf numFmtId="165" fontId="1" fillId="0" borderId="12" xfId="0" applyNumberFormat="1" applyFont="1" applyFill="1" applyBorder="1" applyAlignment="1">
      <alignment horizontal="center" vertical="center"/>
    </xf>
    <xf numFmtId="165" fontId="1" fillId="3" borderId="13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165" fontId="4" fillId="4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0" fontId="1" fillId="0" borderId="14" xfId="0" applyFont="1" applyFill="1" applyBorder="1" applyAlignment="1">
      <alignment horizontal="left" vertical="center"/>
    </xf>
    <xf numFmtId="165" fontId="1" fillId="0" borderId="15" xfId="0" applyNumberFormat="1" applyFont="1" applyFill="1" applyBorder="1" applyAlignment="1">
      <alignment horizontal="center" vertical="center"/>
    </xf>
    <xf numFmtId="165" fontId="1" fillId="0" borderId="8" xfId="0" applyNumberFormat="1" applyFont="1" applyBorder="1" applyAlignment="1">
      <alignment horizontal="center" vertical="center"/>
    </xf>
    <xf numFmtId="165" fontId="1" fillId="0" borderId="9" xfId="0" applyNumberFormat="1" applyFont="1" applyBorder="1" applyAlignment="1">
      <alignment horizontal="center" vertical="center"/>
    </xf>
    <xf numFmtId="0" fontId="1" fillId="0" borderId="14" xfId="0" applyFont="1" applyFill="1" applyBorder="1" applyAlignment="1">
      <alignment horizontal="left" vertical="center" wrapText="1"/>
    </xf>
    <xf numFmtId="165" fontId="8" fillId="0" borderId="9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left" vertical="center" wrapText="1"/>
    </xf>
    <xf numFmtId="165" fontId="1" fillId="3" borderId="16" xfId="0" applyNumberFormat="1" applyFont="1" applyFill="1" applyBorder="1" applyAlignment="1">
      <alignment horizontal="center" vertical="center"/>
    </xf>
    <xf numFmtId="165" fontId="8" fillId="0" borderId="16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0" fontId="1" fillId="4" borderId="6" xfId="0" applyFont="1" applyFill="1" applyBorder="1"/>
    <xf numFmtId="165" fontId="1" fillId="0" borderId="0" xfId="0" applyNumberFormat="1" applyFont="1" applyFill="1"/>
    <xf numFmtId="165" fontId="4" fillId="5" borderId="6" xfId="0" applyNumberFormat="1" applyFont="1" applyFill="1" applyBorder="1" applyAlignment="1">
      <alignment horizontal="center"/>
    </xf>
    <xf numFmtId="165" fontId="1" fillId="3" borderId="0" xfId="0" applyNumberFormat="1" applyFont="1" applyFill="1"/>
    <xf numFmtId="0" fontId="1" fillId="3" borderId="7" xfId="0" applyFont="1" applyFill="1" applyBorder="1"/>
    <xf numFmtId="0" fontId="1" fillId="0" borderId="14" xfId="0" applyFont="1" applyFill="1" applyBorder="1"/>
    <xf numFmtId="165" fontId="4" fillId="0" borderId="7" xfId="0" applyNumberFormat="1" applyFont="1" applyFill="1" applyBorder="1" applyAlignment="1">
      <alignment horizontal="center"/>
    </xf>
    <xf numFmtId="165" fontId="4" fillId="3" borderId="7" xfId="0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wrapText="1"/>
    </xf>
    <xf numFmtId="165" fontId="1" fillId="3" borderId="9" xfId="0" applyNumberFormat="1" applyFont="1" applyFill="1" applyBorder="1" applyAlignment="1">
      <alignment horizontal="center"/>
    </xf>
    <xf numFmtId="0" fontId="1" fillId="0" borderId="10" xfId="0" applyFont="1" applyFill="1" applyBorder="1"/>
    <xf numFmtId="0" fontId="1" fillId="3" borderId="10" xfId="0" applyFont="1" applyFill="1" applyBorder="1"/>
    <xf numFmtId="165" fontId="1" fillId="3" borderId="13" xfId="0" applyNumberFormat="1" applyFont="1" applyFill="1" applyBorder="1" applyAlignment="1">
      <alignment horizontal="center"/>
    </xf>
    <xf numFmtId="0" fontId="1" fillId="3" borderId="9" xfId="0" applyFont="1" applyFill="1" applyBorder="1" applyAlignment="1">
      <alignment wrapText="1"/>
    </xf>
    <xf numFmtId="165" fontId="1" fillId="3" borderId="4" xfId="0" applyNumberFormat="1" applyFont="1" applyFill="1" applyBorder="1" applyAlignment="1">
      <alignment horizontal="center"/>
    </xf>
    <xf numFmtId="0" fontId="1" fillId="3" borderId="0" xfId="0" applyFont="1" applyFill="1" applyAlignment="1">
      <alignment wrapText="1"/>
    </xf>
    <xf numFmtId="165" fontId="1" fillId="3" borderId="3" xfId="0" applyNumberFormat="1" applyFont="1" applyFill="1" applyBorder="1" applyAlignment="1">
      <alignment horizontal="center"/>
    </xf>
    <xf numFmtId="0" fontId="1" fillId="4" borderId="4" xfId="0" applyFont="1" applyFill="1" applyBorder="1"/>
    <xf numFmtId="165" fontId="1" fillId="0" borderId="0" xfId="0" applyNumberFormat="1" applyFont="1"/>
    <xf numFmtId="0" fontId="1" fillId="0" borderId="9" xfId="0" quotePrefix="1" applyFont="1" applyBorder="1" applyAlignment="1">
      <alignment vertical="center"/>
    </xf>
    <xf numFmtId="0" fontId="1" fillId="3" borderId="9" xfId="0" quotePrefix="1" applyFont="1" applyFill="1" applyBorder="1" applyAlignment="1">
      <alignment vertical="center"/>
    </xf>
    <xf numFmtId="0" fontId="1" fillId="3" borderId="13" xfId="0" quotePrefix="1" applyFont="1" applyFill="1" applyBorder="1" applyAlignment="1">
      <alignment vertical="center"/>
    </xf>
    <xf numFmtId="0" fontId="1" fillId="3" borderId="9" xfId="0" quotePrefix="1" applyFont="1" applyFill="1" applyBorder="1"/>
    <xf numFmtId="0" fontId="1" fillId="0" borderId="9" xfId="0" quotePrefix="1" applyFont="1" applyBorder="1"/>
    <xf numFmtId="0" fontId="3" fillId="0" borderId="0" xfId="0" applyFont="1" applyFill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4" fillId="4" borderId="2" xfId="0" applyNumberFormat="1" applyFont="1" applyFill="1" applyBorder="1" applyAlignment="1">
      <alignment horizontal="center" vertical="center" wrapText="1"/>
    </xf>
    <xf numFmtId="0" fontId="4" fillId="4" borderId="3" xfId="0" applyNumberFormat="1" applyFont="1" applyFill="1" applyBorder="1" applyAlignment="1">
      <alignment horizontal="center" vertical="center" wrapText="1"/>
    </xf>
    <xf numFmtId="0" fontId="4" fillId="4" borderId="4" xfId="0" applyNumberFormat="1" applyFont="1" applyFill="1" applyBorder="1" applyAlignment="1">
      <alignment horizontal="center" vertical="center" wrapText="1"/>
    </xf>
    <xf numFmtId="4" fontId="4" fillId="5" borderId="6" xfId="0" applyNumberFormat="1" applyFont="1" applyFill="1" applyBorder="1" applyAlignment="1">
      <alignment horizontal="center"/>
    </xf>
    <xf numFmtId="165" fontId="4" fillId="4" borderId="20" xfId="0" applyNumberFormat="1" applyFont="1" applyFill="1" applyBorder="1" applyAlignment="1">
      <alignment horizontal="center" vertical="center"/>
    </xf>
  </cellXfs>
  <cellStyles count="52">
    <cellStyle name="Comma0" xfId="13" xr:uid="{00000000-0005-0000-0000-00003D000000}"/>
    <cellStyle name="Currency0" xfId="14" xr:uid="{00000000-0005-0000-0000-00003E000000}"/>
    <cellStyle name="Date" xfId="5" xr:uid="{00000000-0005-0000-0000-00001C000000}"/>
    <cellStyle name="Fixed" xfId="11" xr:uid="{00000000-0005-0000-0000-000033000000}"/>
    <cellStyle name="Heading 1" xfId="15" xr:uid="{00000000-0005-0000-0000-00003F000000}"/>
    <cellStyle name="Heading 2" xfId="6" xr:uid="{00000000-0005-0000-0000-00001D000000}"/>
    <cellStyle name="Normal" xfId="3" xr:uid="{00000000-0005-0000-0000-000017000000}"/>
    <cellStyle name="Total" xfId="16" xr:uid="{00000000-0005-0000-0000-000040000000}"/>
    <cellStyle name="Данные (редактируемые)" xfId="17" xr:uid="{00000000-0005-0000-0000-000041000000}"/>
    <cellStyle name="Данные (только для чтения)" xfId="4" xr:uid="{00000000-0005-0000-0000-000019000000}"/>
    <cellStyle name="Данные для удаления" xfId="7" xr:uid="{00000000-0005-0000-0000-00001F000000}"/>
    <cellStyle name="Заголовки полей" xfId="18" xr:uid="{00000000-0005-0000-0000-000042000000}"/>
    <cellStyle name="Заголовки полей [печать]" xfId="19" xr:uid="{00000000-0005-0000-0000-000043000000}"/>
    <cellStyle name="Заголовки полей_от игоря прогноз" xfId="2" xr:uid="{00000000-0005-0000-0000-000016000000}"/>
    <cellStyle name="Заголовок меры" xfId="9" xr:uid="{00000000-0005-0000-0000-000030000000}"/>
    <cellStyle name="Заголовок показателя [печать]" xfId="20" xr:uid="{00000000-0005-0000-0000-000044000000}"/>
    <cellStyle name="Заголовок показателя константы" xfId="8" xr:uid="{00000000-0005-0000-0000-000023000000}"/>
    <cellStyle name="Заголовок результата расчета" xfId="21" xr:uid="{00000000-0005-0000-0000-000045000000}"/>
    <cellStyle name="Заголовок свободного показателя" xfId="22" xr:uid="{00000000-0005-0000-0000-000046000000}"/>
    <cellStyle name="Значение фильтра" xfId="23" xr:uid="{00000000-0005-0000-0000-000047000000}"/>
    <cellStyle name="Значение фильтра [печать]" xfId="24" xr:uid="{00000000-0005-0000-0000-000048000000}"/>
    <cellStyle name="Значение фильтра_от игоря прогноз" xfId="25" xr:uid="{00000000-0005-0000-0000-000049000000}"/>
    <cellStyle name="Информация о задаче" xfId="27" xr:uid="{00000000-0005-0000-0000-00004B000000}"/>
    <cellStyle name="Обычный" xfId="0" builtinId="0"/>
    <cellStyle name="Обычный 2" xfId="10" xr:uid="{00000000-0005-0000-0000-000032000000}"/>
    <cellStyle name="Обычный 2 2" xfId="28" xr:uid="{00000000-0005-0000-0000-00004C000000}"/>
    <cellStyle name="Обычный 2_02.09" xfId="26" xr:uid="{00000000-0005-0000-0000-00004A000000}"/>
    <cellStyle name="Обычный 3" xfId="29" xr:uid="{00000000-0005-0000-0000-00004D000000}"/>
    <cellStyle name="Обычный 3 2" xfId="30" xr:uid="{00000000-0005-0000-0000-00004E000000}"/>
    <cellStyle name="Обычный 3_Xl0000018" xfId="31" xr:uid="{00000000-0005-0000-0000-00004F000000}"/>
    <cellStyle name="Обычный 4" xfId="32" xr:uid="{00000000-0005-0000-0000-000050000000}"/>
    <cellStyle name="Обычный 5" xfId="33" xr:uid="{00000000-0005-0000-0000-000051000000}"/>
    <cellStyle name="Обычный_Анализ консолидированный 2007" xfId="34" xr:uid="{00000000-0005-0000-0000-000052000000}"/>
    <cellStyle name="Отдельная ячейка" xfId="35" xr:uid="{00000000-0005-0000-0000-000053000000}"/>
    <cellStyle name="Отдельная ячейка - константа" xfId="36" xr:uid="{00000000-0005-0000-0000-000054000000}"/>
    <cellStyle name="Отдельная ячейка - константа [печать]" xfId="37" xr:uid="{00000000-0005-0000-0000-000055000000}"/>
    <cellStyle name="Отдельная ячейка - константа_от игоря прогноз" xfId="12" xr:uid="{00000000-0005-0000-0000-000038000000}"/>
    <cellStyle name="Отдельная ячейка [печать]" xfId="38" xr:uid="{00000000-0005-0000-0000-000056000000}"/>
    <cellStyle name="Отдельная ячейка_от игоря прогноз" xfId="39" xr:uid="{00000000-0005-0000-0000-000057000000}"/>
    <cellStyle name="Отдельная ячейка-результат" xfId="40" xr:uid="{00000000-0005-0000-0000-000058000000}"/>
    <cellStyle name="Отдельная ячейка-результат [печать]" xfId="41" xr:uid="{00000000-0005-0000-0000-000059000000}"/>
    <cellStyle name="Отдельная ячейка-результат_от игоря прогноз" xfId="42" xr:uid="{00000000-0005-0000-0000-00005A000000}"/>
    <cellStyle name="Процентный 2" xfId="43" xr:uid="{00000000-0005-0000-0000-00005B000000}"/>
    <cellStyle name="Процентный 2 2" xfId="44" xr:uid="{00000000-0005-0000-0000-00005C000000}"/>
    <cellStyle name="Процентный 3" xfId="45" xr:uid="{00000000-0005-0000-0000-00005D000000}"/>
    <cellStyle name="Свойства элементов измерения" xfId="46" xr:uid="{00000000-0005-0000-0000-00005E000000}"/>
    <cellStyle name="Свойства элементов измерения [печать]" xfId="47" xr:uid="{00000000-0005-0000-0000-00005F000000}"/>
    <cellStyle name="Свойства элементов измерения_от игоря прогноз" xfId="48" xr:uid="{00000000-0005-0000-0000-000060000000}"/>
    <cellStyle name="Финансовый 2" xfId="49" xr:uid="{00000000-0005-0000-0000-000061000000}"/>
    <cellStyle name="Элементы осей" xfId="50" xr:uid="{00000000-0005-0000-0000-000062000000}"/>
    <cellStyle name="Элементы осей [печать]" xfId="1" xr:uid="{00000000-0005-0000-0000-000004000000}"/>
    <cellStyle name="Элементы осей_от игоря прогноз" xfId="51" xr:uid="{00000000-0005-0000-0000-00006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43"/>
  <sheetViews>
    <sheetView tabSelected="1" zoomScale="60" zoomScaleNormal="60" zoomScaleSheetLayoutView="80" workbookViewId="0">
      <pane xSplit="2" ySplit="9" topLeftCell="E10" activePane="bottomRight" state="frozen"/>
      <selection pane="topRight"/>
      <selection pane="bottomLeft"/>
      <selection pane="bottomRight" activeCell="J23" sqref="J23"/>
    </sheetView>
  </sheetViews>
  <sheetFormatPr defaultColWidth="9.109375" defaultRowHeight="18"/>
  <cols>
    <col min="1" max="1" width="27.88671875" style="5" customWidth="1"/>
    <col min="2" max="2" width="75.109375" style="4" customWidth="1"/>
    <col min="3" max="3" width="23.6640625" style="4" customWidth="1"/>
    <col min="4" max="4" width="25.109375" style="5" customWidth="1"/>
    <col min="5" max="5" width="22.33203125" style="5" customWidth="1"/>
    <col min="6" max="6" width="24.88671875" style="5" customWidth="1"/>
    <col min="7" max="7" width="25.109375" style="5" customWidth="1"/>
    <col min="8" max="8" width="32.6640625" style="4" customWidth="1"/>
    <col min="9" max="33" width="9.109375" style="4" customWidth="1"/>
    <col min="34" max="16384" width="9.109375" style="5"/>
  </cols>
  <sheetData>
    <row r="1" spans="1:33">
      <c r="B1" s="6"/>
      <c r="C1" s="6"/>
      <c r="D1" s="4"/>
      <c r="E1" s="4"/>
      <c r="F1" s="4"/>
      <c r="G1" s="4"/>
    </row>
    <row r="2" spans="1:33">
      <c r="D2" s="7"/>
      <c r="E2" s="8"/>
      <c r="F2" s="7"/>
    </row>
    <row r="3" spans="1:33" ht="40.5" customHeight="1">
      <c r="A3" s="75" t="s">
        <v>0</v>
      </c>
      <c r="B3" s="75"/>
      <c r="C3" s="75"/>
      <c r="D3" s="75"/>
      <c r="E3" s="75"/>
      <c r="F3" s="75"/>
      <c r="G3" s="75"/>
    </row>
    <row r="4" spans="1:33">
      <c r="B4" s="9"/>
      <c r="C4" s="9"/>
      <c r="D4" s="10"/>
      <c r="E4" s="11"/>
      <c r="F4" s="10"/>
    </row>
    <row r="5" spans="1:33">
      <c r="B5" s="12"/>
      <c r="C5" s="12"/>
      <c r="D5" s="13"/>
      <c r="E5" s="13"/>
      <c r="F5" s="13"/>
      <c r="G5" s="14" t="s">
        <v>1</v>
      </c>
    </row>
    <row r="6" spans="1:33">
      <c r="A6" s="76" t="s">
        <v>2</v>
      </c>
      <c r="B6" s="76" t="s">
        <v>3</v>
      </c>
      <c r="C6" s="76" t="s">
        <v>4</v>
      </c>
      <c r="D6" s="79" t="s">
        <v>5</v>
      </c>
      <c r="E6" s="79" t="s">
        <v>6</v>
      </c>
      <c r="F6" s="79" t="s">
        <v>7</v>
      </c>
      <c r="G6" s="79" t="s">
        <v>8</v>
      </c>
    </row>
    <row r="7" spans="1:33">
      <c r="A7" s="77"/>
      <c r="B7" s="77"/>
      <c r="C7" s="77"/>
      <c r="D7" s="80"/>
      <c r="E7" s="80"/>
      <c r="F7" s="80"/>
      <c r="G7" s="80"/>
    </row>
    <row r="8" spans="1:33">
      <c r="A8" s="77"/>
      <c r="B8" s="77"/>
      <c r="C8" s="77"/>
      <c r="D8" s="80"/>
      <c r="E8" s="80"/>
      <c r="F8" s="80"/>
      <c r="G8" s="80"/>
    </row>
    <row r="9" spans="1:33">
      <c r="A9" s="78"/>
      <c r="B9" s="78"/>
      <c r="C9" s="78"/>
      <c r="D9" s="81"/>
      <c r="E9" s="81"/>
      <c r="F9" s="81"/>
      <c r="G9" s="81"/>
    </row>
    <row r="10" spans="1:33" s="1" customFormat="1" ht="52.05" customHeight="1">
      <c r="A10" s="15"/>
      <c r="B10" s="16" t="s">
        <v>9</v>
      </c>
      <c r="C10" s="17">
        <f>C12+C13+C14+C15+C16+C17+C18+C19+C20</f>
        <v>245405.54</v>
      </c>
      <c r="D10" s="17">
        <f>D12+D13+D14+D15+D16+D17+D18+D19+D20</f>
        <v>243171.48000000004</v>
      </c>
      <c r="E10" s="17">
        <f>E12+E13+E14+E15+E16+E17+E18+E19+E20</f>
        <v>278294.52</v>
      </c>
      <c r="F10" s="17">
        <f>F12+F13+F14+F15+F16+F17+F18+F19+F20</f>
        <v>282552.65000000002</v>
      </c>
      <c r="G10" s="17">
        <f>G12+G13+G14+G15+G16+G17+G18+G19+G20</f>
        <v>287964.49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spans="1:33" ht="25.5" customHeight="1">
      <c r="A11" s="18"/>
      <c r="B11" s="19" t="s">
        <v>10</v>
      </c>
      <c r="C11" s="20"/>
      <c r="D11" s="21"/>
      <c r="E11" s="22"/>
      <c r="F11" s="21"/>
      <c r="G11" s="23"/>
    </row>
    <row r="12" spans="1:33" ht="25.5" customHeight="1">
      <c r="A12" s="70" t="s">
        <v>11</v>
      </c>
      <c r="B12" s="24" t="s">
        <v>12</v>
      </c>
      <c r="C12" s="25">
        <v>160995.24</v>
      </c>
      <c r="D12" s="25">
        <v>157680.04</v>
      </c>
      <c r="E12" s="25">
        <v>184895.16</v>
      </c>
      <c r="F12" s="26">
        <v>185094</v>
      </c>
      <c r="G12" s="26">
        <v>185739</v>
      </c>
      <c r="H12" s="27"/>
    </row>
    <row r="13" spans="1:33" ht="47.4" customHeight="1">
      <c r="A13" s="70" t="s">
        <v>13</v>
      </c>
      <c r="B13" s="24" t="s">
        <v>14</v>
      </c>
      <c r="C13" s="25">
        <v>19993.22</v>
      </c>
      <c r="D13" s="25">
        <v>20052.349999999999</v>
      </c>
      <c r="E13" s="25">
        <v>20972.36</v>
      </c>
      <c r="F13" s="26">
        <v>21429.65</v>
      </c>
      <c r="G13" s="26">
        <v>22586.49</v>
      </c>
      <c r="H13" s="27"/>
    </row>
    <row r="14" spans="1:33" s="2" customFormat="1" ht="25.5" customHeight="1">
      <c r="A14" s="70" t="s">
        <v>15</v>
      </c>
      <c r="B14" s="28" t="s">
        <v>16</v>
      </c>
      <c r="C14" s="29">
        <v>10682.99</v>
      </c>
      <c r="D14" s="29">
        <v>13657.73</v>
      </c>
      <c r="E14" s="30">
        <v>18087</v>
      </c>
      <c r="F14" s="29">
        <v>19305</v>
      </c>
      <c r="G14" s="31">
        <v>20539</v>
      </c>
    </row>
    <row r="15" spans="1:33" s="2" customFormat="1" ht="31.5" customHeight="1">
      <c r="A15" s="70" t="s">
        <v>17</v>
      </c>
      <c r="B15" s="28" t="s">
        <v>18</v>
      </c>
      <c r="C15" s="29">
        <v>2418.7199999999998</v>
      </c>
      <c r="D15" s="29">
        <v>279.79000000000002</v>
      </c>
      <c r="E15" s="30">
        <v>5</v>
      </c>
      <c r="F15" s="29">
        <v>5</v>
      </c>
      <c r="G15" s="31">
        <v>3</v>
      </c>
    </row>
    <row r="16" spans="1:33" s="2" customFormat="1" ht="25.5" customHeight="1">
      <c r="A16" s="70" t="s">
        <v>19</v>
      </c>
      <c r="B16" s="28" t="s">
        <v>20</v>
      </c>
      <c r="C16" s="29">
        <v>14945.82</v>
      </c>
      <c r="D16" s="29">
        <v>14618.48</v>
      </c>
      <c r="E16" s="30">
        <v>15781</v>
      </c>
      <c r="F16" s="29">
        <v>16897</v>
      </c>
      <c r="G16" s="31">
        <v>18030</v>
      </c>
    </row>
    <row r="17" spans="1:33" s="2" customFormat="1" ht="35.25" customHeight="1">
      <c r="A17" s="70" t="s">
        <v>21</v>
      </c>
      <c r="B17" s="28" t="s">
        <v>22</v>
      </c>
      <c r="C17" s="29">
        <v>2726</v>
      </c>
      <c r="D17" s="29">
        <v>2060</v>
      </c>
      <c r="E17" s="30">
        <v>3033</v>
      </c>
      <c r="F17" s="29">
        <v>3247</v>
      </c>
      <c r="G17" s="31">
        <v>3466</v>
      </c>
    </row>
    <row r="18" spans="1:33" s="2" customFormat="1" ht="25.5" customHeight="1">
      <c r="A18" s="71" t="s">
        <v>23</v>
      </c>
      <c r="B18" s="32" t="s">
        <v>24</v>
      </c>
      <c r="C18" s="33">
        <v>7208.92</v>
      </c>
      <c r="D18" s="33">
        <v>6111</v>
      </c>
      <c r="E18" s="25">
        <v>6224</v>
      </c>
      <c r="F18" s="33">
        <v>6323</v>
      </c>
      <c r="G18" s="26">
        <v>6437</v>
      </c>
    </row>
    <row r="19" spans="1:33" s="2" customFormat="1" ht="25.5" customHeight="1">
      <c r="A19" s="71" t="s">
        <v>25</v>
      </c>
      <c r="B19" s="32" t="s">
        <v>26</v>
      </c>
      <c r="C19" s="33">
        <v>23556.25</v>
      </c>
      <c r="D19" s="33">
        <v>25798.09</v>
      </c>
      <c r="E19" s="34">
        <v>26149</v>
      </c>
      <c r="F19" s="33">
        <v>26947</v>
      </c>
      <c r="G19" s="26">
        <v>27727</v>
      </c>
    </row>
    <row r="20" spans="1:33" s="2" customFormat="1" ht="25.5" customHeight="1">
      <c r="A20" s="35"/>
      <c r="B20" s="32" t="s">
        <v>27</v>
      </c>
      <c r="C20" s="33">
        <v>2878.38</v>
      </c>
      <c r="D20" s="33">
        <v>2914</v>
      </c>
      <c r="E20" s="36">
        <v>3148</v>
      </c>
      <c r="F20" s="33">
        <v>3305</v>
      </c>
      <c r="G20" s="37">
        <v>3437</v>
      </c>
    </row>
    <row r="21" spans="1:33" s="3" customFormat="1" ht="25.5" customHeight="1">
      <c r="A21" s="15"/>
      <c r="B21" s="38" t="s">
        <v>28</v>
      </c>
      <c r="C21" s="39">
        <f>C23+C24+C25+C26+C27+C28</f>
        <v>42553.979999999996</v>
      </c>
      <c r="D21" s="39">
        <f>D23+D24+D25+D26+D27+D28</f>
        <v>64381.91</v>
      </c>
      <c r="E21" s="39">
        <f t="shared" ref="E21:G21" si="0">E23+E24+E25+E26+E27+E28</f>
        <v>64176.85</v>
      </c>
      <c r="F21" s="39">
        <f t="shared" si="0"/>
        <v>61921.71</v>
      </c>
      <c r="G21" s="83">
        <f t="shared" si="0"/>
        <v>62259.91</v>
      </c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</row>
    <row r="22" spans="1:33" ht="25.5" customHeight="1">
      <c r="A22" s="18"/>
      <c r="B22" s="41" t="s">
        <v>29</v>
      </c>
      <c r="C22" s="42"/>
      <c r="D22" s="43"/>
      <c r="E22" s="44"/>
      <c r="F22" s="43"/>
      <c r="G22" s="43"/>
    </row>
    <row r="23" spans="1:33" ht="45.6" customHeight="1">
      <c r="A23" s="71" t="s">
        <v>30</v>
      </c>
      <c r="B23" s="45" t="s">
        <v>31</v>
      </c>
      <c r="C23" s="42">
        <v>25389.9</v>
      </c>
      <c r="D23" s="43">
        <v>39874.69</v>
      </c>
      <c r="E23" s="44">
        <v>48061.39</v>
      </c>
      <c r="F23" s="43">
        <v>47901.39</v>
      </c>
      <c r="G23" s="43">
        <v>47901.39</v>
      </c>
    </row>
    <row r="24" spans="1:33" ht="39.6" customHeight="1">
      <c r="A24" s="71" t="s">
        <v>32</v>
      </c>
      <c r="B24" s="45" t="s">
        <v>33</v>
      </c>
      <c r="C24" s="42">
        <v>85.56</v>
      </c>
      <c r="D24" s="43">
        <v>209.42</v>
      </c>
      <c r="E24" s="44">
        <v>106.99</v>
      </c>
      <c r="F24" s="43">
        <v>106.99</v>
      </c>
      <c r="G24" s="43">
        <v>106.99</v>
      </c>
    </row>
    <row r="25" spans="1:33" ht="35.25" customHeight="1">
      <c r="A25" s="71" t="s">
        <v>34</v>
      </c>
      <c r="B25" s="45" t="s">
        <v>35</v>
      </c>
      <c r="C25" s="42">
        <v>12400.57</v>
      </c>
      <c r="D25" s="43">
        <v>11182.54</v>
      </c>
      <c r="E25" s="44">
        <v>12995.6</v>
      </c>
      <c r="F25" s="43">
        <v>13325.5</v>
      </c>
      <c r="G25" s="43">
        <v>13663.7</v>
      </c>
    </row>
    <row r="26" spans="1:33" ht="35.25" customHeight="1">
      <c r="A26" s="71" t="s">
        <v>36</v>
      </c>
      <c r="B26" s="45" t="s">
        <v>37</v>
      </c>
      <c r="C26" s="42">
        <v>1958.34</v>
      </c>
      <c r="D26" s="43">
        <v>10260.58</v>
      </c>
      <c r="E26" s="44">
        <v>0</v>
      </c>
      <c r="F26" s="43">
        <v>0</v>
      </c>
      <c r="G26" s="43">
        <v>0</v>
      </c>
    </row>
    <row r="27" spans="1:33" s="2" customFormat="1" ht="25.5" customHeight="1">
      <c r="A27" s="72" t="s">
        <v>38</v>
      </c>
      <c r="B27" s="32" t="s">
        <v>39</v>
      </c>
      <c r="C27" s="26">
        <v>810.28</v>
      </c>
      <c r="D27" s="46">
        <v>665.13</v>
      </c>
      <c r="E27" s="46">
        <v>587.83000000000004</v>
      </c>
      <c r="F27" s="26">
        <v>587.83000000000004</v>
      </c>
      <c r="G27" s="46">
        <v>587.83000000000004</v>
      </c>
    </row>
    <row r="28" spans="1:33" s="2" customFormat="1" ht="25.5" customHeight="1">
      <c r="A28" s="72" t="s">
        <v>40</v>
      </c>
      <c r="B28" s="47" t="s">
        <v>41</v>
      </c>
      <c r="C28" s="48">
        <v>1909.33</v>
      </c>
      <c r="D28" s="49">
        <v>2189.5500000000002</v>
      </c>
      <c r="E28" s="49">
        <v>2425.04</v>
      </c>
      <c r="F28" s="48">
        <v>0</v>
      </c>
      <c r="G28" s="50">
        <v>0</v>
      </c>
    </row>
    <row r="29" spans="1:33" s="1" customFormat="1" ht="25.5" customHeight="1">
      <c r="A29" s="51"/>
      <c r="B29" s="38" t="s">
        <v>42</v>
      </c>
      <c r="C29" s="39">
        <f>C21+C10</f>
        <v>287959.52</v>
      </c>
      <c r="D29" s="39">
        <f>D21+D10</f>
        <v>307553.39</v>
      </c>
      <c r="E29" s="39">
        <f>E21+E10</f>
        <v>342471.37</v>
      </c>
      <c r="F29" s="39">
        <f>F21+F10</f>
        <v>344474.36000000004</v>
      </c>
      <c r="G29" s="17">
        <f>G21+G10</f>
        <v>350224.4</v>
      </c>
      <c r="H29" s="52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</row>
    <row r="30" spans="1:33" s="2" customFormat="1" ht="25.5" customHeight="1">
      <c r="A30" s="51"/>
      <c r="B30" s="16" t="s">
        <v>43</v>
      </c>
      <c r="C30" s="53">
        <f>C32+C37+C38+C39</f>
        <v>1315187.5699999998</v>
      </c>
      <c r="D30" s="53">
        <f>D32+D37+D38+D39</f>
        <v>1147694.2</v>
      </c>
      <c r="E30" s="53">
        <f>E32+E37+E38+E39</f>
        <v>881346.28</v>
      </c>
      <c r="F30" s="53">
        <f>F32+F37+F38+F39</f>
        <v>799870.07000000007</v>
      </c>
      <c r="G30" s="53">
        <f>G32+G37+G38+G39</f>
        <v>785459.9800000001</v>
      </c>
      <c r="H30" s="54"/>
    </row>
    <row r="31" spans="1:33" s="2" customFormat="1" ht="25.5" customHeight="1">
      <c r="A31" s="55"/>
      <c r="B31" s="56" t="s">
        <v>44</v>
      </c>
      <c r="C31" s="57"/>
      <c r="D31" s="58"/>
      <c r="E31" s="58"/>
      <c r="F31" s="58"/>
      <c r="G31" s="58"/>
      <c r="H31" s="54"/>
    </row>
    <row r="32" spans="1:33" s="2" customFormat="1" ht="39" customHeight="1">
      <c r="A32" s="73" t="s">
        <v>45</v>
      </c>
      <c r="B32" s="59" t="s">
        <v>46</v>
      </c>
      <c r="C32" s="60">
        <v>1309397.04</v>
      </c>
      <c r="D32" s="60">
        <v>1145561.7</v>
      </c>
      <c r="E32" s="60">
        <v>872840.98</v>
      </c>
      <c r="F32" s="60">
        <v>791364.77</v>
      </c>
      <c r="G32" s="60">
        <v>776954.68</v>
      </c>
      <c r="H32" s="54"/>
    </row>
    <row r="33" spans="1:8" s="2" customFormat="1" ht="25.5" customHeight="1">
      <c r="A33" s="73" t="s">
        <v>47</v>
      </c>
      <c r="B33" s="61" t="s">
        <v>48</v>
      </c>
      <c r="C33" s="60">
        <v>325373</v>
      </c>
      <c r="D33" s="60">
        <v>298807</v>
      </c>
      <c r="E33" s="60">
        <v>298497</v>
      </c>
      <c r="F33" s="60">
        <v>259345</v>
      </c>
      <c r="G33" s="60">
        <v>279653</v>
      </c>
      <c r="H33" s="54"/>
    </row>
    <row r="34" spans="1:8" s="4" customFormat="1" ht="25.5" customHeight="1">
      <c r="A34" s="74" t="s">
        <v>49</v>
      </c>
      <c r="B34" s="61" t="s">
        <v>50</v>
      </c>
      <c r="C34" s="60">
        <v>387222.8</v>
      </c>
      <c r="D34" s="60">
        <v>227316.95</v>
      </c>
      <c r="E34" s="60">
        <v>44243.62</v>
      </c>
      <c r="F34" s="60">
        <v>56679.02</v>
      </c>
      <c r="G34" s="60">
        <v>29719.13</v>
      </c>
    </row>
    <row r="35" spans="1:8" s="4" customFormat="1" ht="25.5" customHeight="1">
      <c r="A35" s="74" t="s">
        <v>51</v>
      </c>
      <c r="B35" s="61" t="s">
        <v>52</v>
      </c>
      <c r="C35" s="60">
        <v>568557.17000000004</v>
      </c>
      <c r="D35" s="60">
        <v>584704.69999999995</v>
      </c>
      <c r="E35" s="60">
        <v>528736.30000000005</v>
      </c>
      <c r="F35" s="60">
        <v>473976.69</v>
      </c>
      <c r="G35" s="60">
        <v>466218.49</v>
      </c>
    </row>
    <row r="36" spans="1:8" s="4" customFormat="1" ht="25.5" customHeight="1">
      <c r="A36" s="74" t="s">
        <v>53</v>
      </c>
      <c r="B36" s="61" t="s">
        <v>54</v>
      </c>
      <c r="C36" s="60">
        <v>28244.07</v>
      </c>
      <c r="D36" s="60">
        <v>34733.050000000003</v>
      </c>
      <c r="E36" s="60">
        <v>1364.06</v>
      </c>
      <c r="F36" s="60">
        <v>1364.06</v>
      </c>
      <c r="G36" s="60">
        <v>1364.06</v>
      </c>
    </row>
    <row r="37" spans="1:8" s="2" customFormat="1" ht="25.5" customHeight="1">
      <c r="A37" s="73" t="s">
        <v>55</v>
      </c>
      <c r="B37" s="62" t="s">
        <v>56</v>
      </c>
      <c r="C37" s="63">
        <v>7095.5</v>
      </c>
      <c r="D37" s="60">
        <v>5781.97</v>
      </c>
      <c r="E37" s="60">
        <v>8505.2999999999993</v>
      </c>
      <c r="F37" s="63">
        <v>8505.2999999999993</v>
      </c>
      <c r="G37" s="63">
        <v>8505.2999999999993</v>
      </c>
    </row>
    <row r="38" spans="1:8" s="2" customFormat="1" ht="56.4" customHeight="1">
      <c r="A38" s="73" t="s">
        <v>57</v>
      </c>
      <c r="B38" s="64" t="s">
        <v>58</v>
      </c>
      <c r="C38" s="65">
        <v>3010.4</v>
      </c>
      <c r="D38" s="60">
        <v>97.67</v>
      </c>
      <c r="E38" s="60">
        <v>0</v>
      </c>
      <c r="F38" s="65">
        <v>0</v>
      </c>
      <c r="G38" s="65">
        <v>0</v>
      </c>
    </row>
    <row r="39" spans="1:8" s="2" customFormat="1" ht="39" customHeight="1">
      <c r="A39" s="73" t="s">
        <v>59</v>
      </c>
      <c r="B39" s="66" t="s">
        <v>60</v>
      </c>
      <c r="C39" s="65">
        <v>-4315.37</v>
      </c>
      <c r="D39" s="67">
        <v>-3747.14</v>
      </c>
      <c r="E39" s="67">
        <v>0</v>
      </c>
      <c r="F39" s="65">
        <v>0</v>
      </c>
      <c r="G39" s="65">
        <v>0</v>
      </c>
    </row>
    <row r="40" spans="1:8" s="4" customFormat="1" ht="25.5" customHeight="1">
      <c r="A40" s="68"/>
      <c r="B40" s="16" t="s">
        <v>61</v>
      </c>
      <c r="C40" s="82">
        <f>C30+C29</f>
        <v>1603147.0899999999</v>
      </c>
      <c r="D40" s="82">
        <f>D30+D29</f>
        <v>1455247.5899999999</v>
      </c>
      <c r="E40" s="82">
        <f>E30+E29</f>
        <v>1223817.6499999999</v>
      </c>
      <c r="F40" s="82">
        <f>F30+F29</f>
        <v>1144344.4300000002</v>
      </c>
      <c r="G40" s="82">
        <f>G30+G29</f>
        <v>1135684.3800000001</v>
      </c>
    </row>
    <row r="41" spans="1:8" s="4" customFormat="1">
      <c r="A41" s="5"/>
      <c r="D41" s="69"/>
      <c r="E41" s="5"/>
      <c r="F41" s="69"/>
      <c r="G41" s="5"/>
    </row>
    <row r="42" spans="1:8" s="4" customFormat="1">
      <c r="A42" s="5"/>
      <c r="D42" s="5"/>
      <c r="E42" s="5"/>
      <c r="F42" s="5"/>
      <c r="G42" s="69"/>
    </row>
    <row r="43" spans="1:8" s="4" customFormat="1">
      <c r="A43" s="5"/>
      <c r="D43" s="5"/>
      <c r="E43" s="5"/>
      <c r="F43" s="5"/>
      <c r="G43" s="5"/>
    </row>
  </sheetData>
  <mergeCells count="8">
    <mergeCell ref="A3:G3"/>
    <mergeCell ref="A6:A9"/>
    <mergeCell ref="B6:B9"/>
    <mergeCell ref="C6:C9"/>
    <mergeCell ref="D6:D9"/>
    <mergeCell ref="E6:E9"/>
    <mergeCell ref="F6:F9"/>
    <mergeCell ref="G6:G9"/>
  </mergeCells>
  <pageMargins left="0.27559055118110237" right="0" top="0.43307086614173229" bottom="0.15748031496062992" header="0.19685039370078741" footer="0.15748031496062992"/>
  <pageSetup paperSize="9" scale="4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тыс.рублей</vt:lpstr>
      <vt:lpstr>'в тыс.рублей'!Область_печати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Гончарова</dc:creator>
  <cp:lastModifiedBy>Трагман Елена</cp:lastModifiedBy>
  <cp:lastPrinted>2022-11-05T11:34:06Z</cp:lastPrinted>
  <dcterms:created xsi:type="dcterms:W3CDTF">2020-10-06T07:30:00Z</dcterms:created>
  <dcterms:modified xsi:type="dcterms:W3CDTF">2022-11-05T11:34:26Z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1049-11.2.0.11380</vt:lpwstr>
  </property>
  <property fmtid="{D5CDD505-2E9C-101B-9397-08002B2CF9AE}" pid="3" name="ICV">
    <vt:lpwstr>0EAF4691EE734E54B78C8EFF897BA39F</vt:lpwstr>
  </property>
</Properties>
</file>